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https://grapecity-my.sharepoint.com/personal/alex_zhang_grapecity_com/Documents/报表/推广活动/AR 深度文章/.NET 报表控件选型/"/>
    </mc:Choice>
  </mc:AlternateContent>
  <xr:revisionPtr revIDLastSave="31" documentId="8_{A600C943-3F7D-4F63-81EA-1B40D4F0936C}" xr6:coauthVersionLast="33" xr6:coauthVersionMax="33" xr10:uidLastSave="{3781CC6A-A30E-42A9-8D9A-2B042D8C2156}"/>
  <bookViews>
    <workbookView xWindow="0" yWindow="0" windowWidth="19200" windowHeight="10695" firstSheet="2" activeTab="2" xr2:uid="{00000000-000D-0000-FFFF-FFFF00000000}"/>
  </bookViews>
  <sheets>
    <sheet name="ActiveReports 比较优势" sheetId="2" r:id="rId1"/>
    <sheet name="ActiveReports VS FineReport功能列表" sheetId="1" r:id="rId2"/>
    <sheet name="ActiveReports 各竞品分析" sheetId="4" r:id="rId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<sst xmlns="http://schemas.openxmlformats.org/spreadsheetml/2006/main" count="666" uniqueCount="224">
  <si>
    <t>数据可视化</t>
    <phoneticPr fontId="6" type="noConversion"/>
  </si>
  <si>
    <t>交互式分析</t>
    <phoneticPr fontId="6" type="noConversion"/>
  </si>
  <si>
    <t>提供了丰富的数据可视化方式，可以更直观的分析数据的发展趋势、大小、分布等关系，让最重要的数据一目了然。图表类型包括：图表、地图、迷你图、图标集、数据高亮等。</t>
    <phoneticPr fontId="2" type="noConversion"/>
  </si>
  <si>
    <t>数据钻取、数据深化及数据过滤交互式报表功能，能让用户根据需要，对数据进行多样化的自主分析操作。</t>
  </si>
  <si>
    <t>报表导出</t>
    <phoneticPr fontId="2" type="noConversion"/>
  </si>
  <si>
    <t>分类</t>
    <phoneticPr fontId="2" type="noConversion"/>
  </si>
  <si>
    <t>详细描述</t>
    <phoneticPr fontId="2" type="noConversion"/>
  </si>
  <si>
    <t>移动设备支持</t>
    <phoneticPr fontId="2" type="noConversion"/>
  </si>
  <si>
    <t>数据导入</t>
    <phoneticPr fontId="2" type="noConversion"/>
  </si>
  <si>
    <t>既支持模板导入，也支持数据导入；导入文件格式包括Excel、Access数据库和文本文件。支持在页面中直接将Excel数据录入到数据库表中。</t>
    <phoneticPr fontId="2" type="noConversion"/>
  </si>
  <si>
    <t>同一报表内可以连接不同数据源，并且可以在同一个报表元素（图表/表格等）上显示不同来源的数据</t>
  </si>
  <si>
    <t>输出PDF、EXCEL、WORD、图片、HTML</t>
  </si>
  <si>
    <t>APP集成，可为您的企业APP、企业微信和钉钉等APP应用提供报表内容</t>
  </si>
  <si>
    <t>在设计器中，通过拖拽操作便可设计报表模板，并有丰富的报表设计辅助功能，包括：自动对齐线，格式设置，层列表管理器，资源管理器，数据源向导和可视化数据查询设计器，公式编辑器，以及直接预览窗口，降低报表开发难度。</t>
  </si>
  <si>
    <t>本地设计器</t>
  </si>
  <si>
    <t>本地设计器可以支持脱机和联机两种工作模式，满足系统实施人员和企业信息中心人员创建报表的需要</t>
  </si>
  <si>
    <t>报表设计</t>
  </si>
  <si>
    <t>Word聚合文档</t>
  </si>
  <si>
    <t>支持矩表功能，创建类Excel数据透视表、复杂表头报表、复杂分组统计报表，并内置多种公式用于数据统计</t>
  </si>
  <si>
    <t>根据输出设备控制显示</t>
  </si>
  <si>
    <t>根据报表输出目的不同，可以单独或者组合控制报表内容是否显示，可控制的范围包括预览、打印和导出三种模式。</t>
  </si>
  <si>
    <t>可对报表内容以层为单位进行设计，同一个报表可以支持多个报表层，每个层可以单独控制是否显示、透明度、支持的输出方式（预览、打印和导出）控制。</t>
  </si>
  <si>
    <t>多种加载方式</t>
  </si>
  <si>
    <t>报表支持两种加载方式，分析模式（不分页加载）和打印模式（分页-单页和分页-连续），用户可自由切换</t>
  </si>
  <si>
    <t>报表分层设计</t>
  </si>
  <si>
    <t>支持将葡萄城报表内容以URL的方式与其他业务系统集成</t>
  </si>
  <si>
    <t>导出文件格式</t>
  </si>
  <si>
    <t>文档说明：</t>
  </si>
  <si>
    <t>Excel表格报表</t>
  </si>
  <si>
    <t>轻松创建图文与表格混排、项目编号、报表封皮/尾页、多页不同布局等类型的报表样式 。能够对封皮、尾页和中间内容页的页眉和页脚显示进行独立控制，表格数据跨页显示能够重复显示标题，表格能够以行为单位动态布局，表格的任意列能够自动合并连续相同值的单元格</t>
  </si>
  <si>
    <t>支持以 DIV 的方式将报表查看器和报表设计器，通过JavaScript与现有Web系统进行原生集成，更灵活的控制报表行为</t>
    <phoneticPr fontId="2" type="noConversion"/>
  </si>
  <si>
    <t>支持手机端填报数据。</t>
    <phoneticPr fontId="2" type="noConversion"/>
  </si>
  <si>
    <t>功能</t>
    <phoneticPr fontId="2" type="noConversion"/>
  </si>
  <si>
    <t xml:space="preserve">ActiveReports </t>
    <phoneticPr fontId="2" type="noConversion"/>
  </si>
  <si>
    <t>FineReport</t>
    <phoneticPr fontId="2" type="noConversion"/>
  </si>
  <si>
    <t>报表设计方式</t>
    <phoneticPr fontId="2" type="noConversion"/>
  </si>
  <si>
    <t>区域报表</t>
    <phoneticPr fontId="2" type="noConversion"/>
  </si>
  <si>
    <t>RDL 报表</t>
    <phoneticPr fontId="2" type="noConversion"/>
  </si>
  <si>
    <t>页面报表</t>
    <phoneticPr fontId="2" type="noConversion"/>
  </si>
  <si>
    <t>✓</t>
  </si>
  <si>
    <t>平台支持</t>
    <phoneticPr fontId="2" type="noConversion"/>
  </si>
  <si>
    <t>Standalone</t>
    <phoneticPr fontId="2" type="noConversion"/>
  </si>
  <si>
    <t>WinForms</t>
    <phoneticPr fontId="2" type="noConversion"/>
  </si>
  <si>
    <t>ASP.NET</t>
    <phoneticPr fontId="2" type="noConversion"/>
  </si>
  <si>
    <t>WPF</t>
    <phoneticPr fontId="2" type="noConversion"/>
  </si>
  <si>
    <t>Silverlight</t>
    <phoneticPr fontId="2" type="noConversion"/>
  </si>
  <si>
    <t>HTML5</t>
    <phoneticPr fontId="2" type="noConversion"/>
  </si>
  <si>
    <t>✓</t>
    <phoneticPr fontId="2" type="noConversion"/>
  </si>
  <si>
    <t>数据源支持</t>
    <phoneticPr fontId="2" type="noConversion"/>
  </si>
  <si>
    <t>Microsoft SQL Client Provider</t>
    <phoneticPr fontId="2" type="noConversion"/>
  </si>
  <si>
    <t>Microsoft ODBC Provider</t>
    <phoneticPr fontId="2" type="noConversion"/>
  </si>
  <si>
    <t>Oracle 数据库</t>
    <phoneticPr fontId="2" type="noConversion"/>
  </si>
  <si>
    <t>Csv 数据库</t>
    <phoneticPr fontId="2" type="noConversion"/>
  </si>
  <si>
    <t>JSON 数据源及WebService 数据</t>
    <phoneticPr fontId="2" type="noConversion"/>
  </si>
  <si>
    <t>XML数据源</t>
    <phoneticPr fontId="2" type="noConversion"/>
  </si>
  <si>
    <t>Excel 数据源</t>
    <phoneticPr fontId="2" type="noConversion"/>
  </si>
  <si>
    <t>Mysql 数据库</t>
    <phoneticPr fontId="2" type="noConversion"/>
  </si>
  <si>
    <t>PostgreSQL 数据库</t>
    <phoneticPr fontId="2" type="noConversion"/>
  </si>
  <si>
    <t>Access 数据库</t>
    <phoneticPr fontId="2" type="noConversion"/>
  </si>
  <si>
    <t>MongoDB 数据库</t>
    <phoneticPr fontId="2" type="noConversion"/>
  </si>
  <si>
    <t>SQLite 数据库</t>
    <phoneticPr fontId="2" type="noConversion"/>
  </si>
  <si>
    <t>JDBC API</t>
    <phoneticPr fontId="2" type="noConversion"/>
  </si>
  <si>
    <t>Google BigQuery</t>
    <phoneticPr fontId="2" type="noConversion"/>
  </si>
  <si>
    <t>X</t>
    <phoneticPr fontId="2" type="noConversion"/>
  </si>
  <si>
    <t>✓</t>
    <phoneticPr fontId="2" type="noConversion"/>
  </si>
  <si>
    <t>标准报表文件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</si>
  <si>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</si>
  <si>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</si>
  <si>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</si>
  <si>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存储过程</t>
    <phoneticPr fontId="2" type="noConversion"/>
  </si>
  <si>
    <t>视图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</si>
  <si>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</si>
  <si>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</si>
  <si>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</si>
  <si>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自定义数据源</t>
    <phoneticPr fontId="2" type="noConversion"/>
  </si>
  <si>
    <t>是否支持DataSet Provider，Object provider，TTX 文件</t>
    <phoneticPr fontId="2" type="noConversion"/>
  </si>
  <si>
    <t>报表设计控件</t>
    <phoneticPr fontId="2" type="noConversion"/>
  </si>
  <si>
    <t>表格</t>
    <phoneticPr fontId="2" type="noConversion"/>
  </si>
  <si>
    <t>带状列表</t>
    <phoneticPr fontId="2" type="noConversion"/>
  </si>
  <si>
    <t>地图</t>
    <phoneticPr fontId="2" type="noConversion"/>
  </si>
  <si>
    <t>复选框</t>
    <phoneticPr fontId="2" type="noConversion"/>
  </si>
  <si>
    <t>富文本框</t>
    <phoneticPr fontId="2" type="noConversion"/>
  </si>
  <si>
    <t>矩表</t>
    <phoneticPr fontId="2" type="noConversion"/>
  </si>
  <si>
    <t>列表</t>
    <phoneticPr fontId="2" type="noConversion"/>
  </si>
  <si>
    <t>迷你图</t>
    <phoneticPr fontId="2" type="noConversion"/>
  </si>
  <si>
    <t>日历</t>
    <phoneticPr fontId="2" type="noConversion"/>
  </si>
  <si>
    <t>容器</t>
    <phoneticPr fontId="2" type="noConversion"/>
  </si>
  <si>
    <t>数据条</t>
    <phoneticPr fontId="2" type="noConversion"/>
  </si>
  <si>
    <t>图表</t>
    <phoneticPr fontId="2" type="noConversion"/>
  </si>
  <si>
    <t>图像</t>
    <phoneticPr fontId="2" type="noConversion"/>
  </si>
  <si>
    <t>文本框</t>
    <phoneticPr fontId="2" type="noConversion"/>
  </si>
  <si>
    <t>文档目录</t>
    <phoneticPr fontId="2" type="noConversion"/>
  </si>
  <si>
    <t>形状</t>
    <phoneticPr fontId="2" type="noConversion"/>
  </si>
  <si>
    <t>直线</t>
    <phoneticPr fontId="2" type="noConversion"/>
  </si>
  <si>
    <t>子报表</t>
    <phoneticPr fontId="2" type="noConversion"/>
  </si>
  <si>
    <t>条形码（二维码）</t>
    <phoneticPr fontId="2" type="noConversion"/>
  </si>
  <si>
    <t>X</t>
    <phoneticPr fontId="2" type="noConversion"/>
  </si>
  <si>
    <t>多数据源</t>
    <phoneticPr fontId="2" type="noConversion"/>
  </si>
  <si>
    <t>共享数据源和数据集</t>
    <phoneticPr fontId="2" type="noConversion"/>
  </si>
  <si>
    <t>支持服务器共享数据源和数据集，并可按照权限进行控制</t>
    <phoneticPr fontId="2" type="noConversion"/>
  </si>
  <si>
    <t>报表打印及打印控制</t>
    <phoneticPr fontId="2" type="noConversion"/>
  </si>
  <si>
    <t>不安装插件实现打印，单页、多页、纸张设置、批量打印，更能满足报表套打的复杂需要</t>
    <phoneticPr fontId="2" type="noConversion"/>
  </si>
  <si>
    <t>X</t>
    <phoneticPr fontId="2" type="noConversion"/>
  </si>
  <si>
    <t>X</t>
    <phoneticPr fontId="2" type="noConversion"/>
  </si>
  <si>
    <t>X</t>
    <phoneticPr fontId="2" type="noConversion"/>
  </si>
  <si>
    <t>✓</t>
    <phoneticPr fontId="2" type="noConversion"/>
  </si>
  <si>
    <t>X</t>
    <phoneticPr fontId="2" type="noConversion"/>
  </si>
  <si>
    <t>X</t>
    <phoneticPr fontId="2" type="noConversion"/>
  </si>
  <si>
    <t>.Net 开发与集成</t>
    <phoneticPr fontId="2" type="noConversion"/>
  </si>
  <si>
    <t>Html5原生集成</t>
    <phoneticPr fontId="2" type="noConversion"/>
  </si>
  <si>
    <t>Java 应用集成</t>
    <phoneticPr fontId="2" type="noConversion"/>
  </si>
  <si>
    <t>既支持数据导出，也支持页面导出，还支持批量导出。导出文件格式支持Excel和PDF。</t>
    <phoneticPr fontId="2" type="noConversion"/>
  </si>
  <si>
    <t>支持报表类型</t>
    <phoneticPr fontId="2" type="noConversion"/>
  </si>
  <si>
    <t>常用函数支持及表达式</t>
    <phoneticPr fontId="2" type="noConversion"/>
  </si>
  <si>
    <t>自定义函数</t>
    <phoneticPr fontId="2" type="noConversion"/>
  </si>
  <si>
    <t>脚本引擎</t>
    <phoneticPr fontId="2" type="noConversion"/>
  </si>
  <si>
    <t>向下兼容性</t>
    <phoneticPr fontId="2" type="noConversion"/>
  </si>
  <si>
    <t>报表输出</t>
    <phoneticPr fontId="2" type="noConversion"/>
  </si>
  <si>
    <t>系统集成与二次开发</t>
    <phoneticPr fontId="2" type="noConversion"/>
  </si>
  <si>
    <t>数据处理</t>
    <phoneticPr fontId="2" type="noConversion"/>
  </si>
  <si>
    <t>其他</t>
    <phoneticPr fontId="2" type="noConversion"/>
  </si>
  <si>
    <t>X</t>
    <phoneticPr fontId="2" type="noConversion"/>
  </si>
  <si>
    <t>多语言支持</t>
    <phoneticPr fontId="2" type="noConversion"/>
  </si>
  <si>
    <t>开发授权</t>
    <phoneticPr fontId="2" type="noConversion"/>
  </si>
  <si>
    <t>初次购买永久使用</t>
    <phoneticPr fontId="2" type="noConversion"/>
  </si>
  <si>
    <t>授权模式</t>
    <phoneticPr fontId="2" type="noConversion"/>
  </si>
  <si>
    <t>按功能付费</t>
    <phoneticPr fontId="2" type="noConversion"/>
  </si>
  <si>
    <t>是分功能模块收费还是全功能购买</t>
    <phoneticPr fontId="2" type="noConversion"/>
  </si>
  <si>
    <t>优势</t>
    <phoneticPr fontId="2" type="noConversion"/>
  </si>
  <si>
    <t>详细描述</t>
    <phoneticPr fontId="2" type="noConversion"/>
  </si>
  <si>
    <t>授权模式</t>
    <phoneticPr fontId="2" type="noConversion"/>
  </si>
  <si>
    <t>脚本引擎</t>
    <phoneticPr fontId="2" type="noConversion"/>
  </si>
  <si>
    <t>丰富的内置函数，低门槛的自定义函数</t>
    <phoneticPr fontId="2" type="noConversion"/>
  </si>
  <si>
    <t>深度定制</t>
    <phoneticPr fontId="2" type="noConversion"/>
  </si>
  <si>
    <t>开放的编程接口，支持二次开发及第三方应用集成</t>
    <phoneticPr fontId="2" type="noConversion"/>
  </si>
  <si>
    <t>多语言支持</t>
    <phoneticPr fontId="2" type="noConversion"/>
  </si>
  <si>
    <t>内置中英日文，简单定制即可支持其他语种</t>
    <phoneticPr fontId="2" type="noConversion"/>
  </si>
  <si>
    <t>中国式复杂报表设计</t>
    <phoneticPr fontId="2" type="noConversion"/>
  </si>
  <si>
    <t>提供了独有的矩表控件转为解决中国式复杂报表的需求，支持自由单元格合并及动态行列的报表设计。</t>
    <phoneticPr fontId="2" type="noConversion"/>
  </si>
  <si>
    <t>多平台支持</t>
    <phoneticPr fontId="2" type="noConversion"/>
  </si>
  <si>
    <t>支持MVC, HTML5,WinForms,ASP.NET,WPF,Silverlight</t>
    <phoneticPr fontId="2" type="noConversion"/>
  </si>
  <si>
    <t>一次投入、随时扩展,永久使用</t>
    <phoneticPr fontId="2" type="noConversion"/>
  </si>
  <si>
    <t>向下兼容</t>
    <phoneticPr fontId="2" type="noConversion"/>
  </si>
  <si>
    <t>使用旧版本设计的报表，都可以在新版中复用</t>
    <phoneticPr fontId="2" type="noConversion"/>
  </si>
  <si>
    <t>支持跨报表工具的报表转换</t>
    <phoneticPr fontId="2" type="noConversion"/>
  </si>
  <si>
    <t>支持系统从其他报表平台迁移到 ActiveReports 中，减少报表开发成本，提升报表复用</t>
    <phoneticPr fontId="2" type="noConversion"/>
  </si>
  <si>
    <t>ID</t>
    <phoneticPr fontId="2" type="noConversion"/>
  </si>
  <si>
    <t>支持页码自动生成</t>
    <phoneticPr fontId="2" type="noConversion"/>
  </si>
  <si>
    <t>表格跨页显示，第二页显示表头；支持页码页脚</t>
    <phoneticPr fontId="2" type="noConversion"/>
  </si>
  <si>
    <t>多语言化</t>
    <phoneticPr fontId="2" type="noConversion"/>
  </si>
  <si>
    <t>无限制最终用户数量</t>
    <phoneticPr fontId="2" type="noConversion"/>
  </si>
  <si>
    <t>客户端不需要安装插件</t>
    <phoneticPr fontId="2" type="noConversion"/>
  </si>
  <si>
    <t>部署无需安装任何插件</t>
    <phoneticPr fontId="2" type="noConversion"/>
  </si>
  <si>
    <t>客户端不需要安装其他任何第三控件，一键部署即可，操作简单</t>
    <phoneticPr fontId="2" type="noConversion"/>
  </si>
  <si>
    <t>无部署费用</t>
    <phoneticPr fontId="2" type="noConversion"/>
  </si>
  <si>
    <t>不限制部署，可无限数量用户使用</t>
    <phoneticPr fontId="2" type="noConversion"/>
  </si>
  <si>
    <t>新版本获取</t>
    <phoneticPr fontId="2" type="noConversion"/>
  </si>
  <si>
    <t>金牌服务期内可免费升级到最新版本</t>
    <phoneticPr fontId="2" type="noConversion"/>
  </si>
  <si>
    <t>红色字体为ActiveReports 报表独有功能</t>
    <phoneticPr fontId="2" type="noConversion"/>
  </si>
  <si>
    <t>紫色字体为ActiveReports 优势功能</t>
    <phoneticPr fontId="2" type="noConversion"/>
  </si>
  <si>
    <t xml:space="preserve">ActiveReports </t>
    <phoneticPr fontId="2" type="noConversion"/>
  </si>
  <si>
    <t>平台支持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</si>
  <si>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</si>
  <si>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</si>
  <si>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</si>
  <si>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</si>
  <si>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</si>
  <si>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</si>
  <si>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chart图</t>
    <phoneticPr fontId="2" type="noConversion"/>
  </si>
  <si>
    <t>柱形图</t>
    <phoneticPr fontId="2" type="noConversion"/>
  </si>
  <si>
    <t>折线图</t>
    <phoneticPr fontId="2" type="noConversion"/>
  </si>
  <si>
    <t>面积图</t>
    <phoneticPr fontId="2" type="noConversion"/>
  </si>
  <si>
    <t>饼图</t>
    <phoneticPr fontId="2" type="noConversion"/>
  </si>
  <si>
    <t>圆环图</t>
    <phoneticPr fontId="2" type="noConversion"/>
  </si>
  <si>
    <t>散点图</t>
    <phoneticPr fontId="2" type="noConversion"/>
  </si>
  <si>
    <t>雷达图</t>
    <phoneticPr fontId="2" type="noConversion"/>
  </si>
  <si>
    <t>气泡图</t>
    <phoneticPr fontId="2" type="noConversion"/>
  </si>
  <si>
    <t>股票图</t>
    <phoneticPr fontId="2" type="noConversion"/>
  </si>
  <si>
    <t>甘特图</t>
    <phoneticPr fontId="2" type="noConversion"/>
  </si>
  <si>
    <t>漏斗图</t>
    <phoneticPr fontId="2" type="noConversion"/>
  </si>
  <si>
    <t>三维图</t>
    <phoneticPr fontId="2" type="noConversion"/>
  </si>
  <si>
    <t>量表图</t>
    <phoneticPr fontId="2" type="noConversion"/>
  </si>
  <si>
    <t>报表设计</t>
    <phoneticPr fontId="2" type="noConversion"/>
  </si>
  <si>
    <t>WebService 数据</t>
    <phoneticPr fontId="2" type="noConversion"/>
  </si>
  <si>
    <t>✓</t>
    <phoneticPr fontId="2" type="noConversion"/>
  </si>
  <si>
    <t>✓</t>
    <phoneticPr fontId="2" type="noConversion"/>
  </si>
  <si>
    <t>数据库文件</t>
    <phoneticPr fontId="2" type="noConversion"/>
  </si>
  <si>
    <t>✓</t>
    <phoneticPr fontId="2" type="noConversion"/>
  </si>
  <si>
    <t xml:space="preserve">JSON </t>
    <phoneticPr fontId="2" type="noConversion"/>
  </si>
  <si>
    <t>✓</t>
    <phoneticPr fontId="2" type="noConversion"/>
  </si>
  <si>
    <t>图片</t>
    <phoneticPr fontId="2" type="noConversion"/>
  </si>
  <si>
    <t>word</t>
    <phoneticPr fontId="2" type="noConversion"/>
  </si>
  <si>
    <t>Html</t>
    <phoneticPr fontId="2" type="noConversion"/>
  </si>
  <si>
    <t>MHT</t>
    <phoneticPr fontId="2" type="noConversion"/>
  </si>
  <si>
    <t>PDF</t>
    <phoneticPr fontId="2" type="noConversion"/>
  </si>
  <si>
    <t>RTF</t>
    <phoneticPr fontId="2" type="noConversion"/>
  </si>
  <si>
    <t>TIFF</t>
    <phoneticPr fontId="2" type="noConversion"/>
  </si>
  <si>
    <t>TXT</t>
    <phoneticPr fontId="2" type="noConversion"/>
  </si>
  <si>
    <t>EXCEl</t>
    <phoneticPr fontId="2" type="noConversion"/>
  </si>
  <si>
    <t>XML</t>
    <phoneticPr fontId="2" type="noConversion"/>
  </si>
  <si>
    <t>✓</t>
    <phoneticPr fontId="2" type="noConversion"/>
  </si>
  <si>
    <t>✓</t>
    <phoneticPr fontId="2" type="noConversion"/>
  </si>
  <si>
    <t>X</t>
    <phoneticPr fontId="2" type="noConversion"/>
  </si>
  <si>
    <t>✓</t>
    <phoneticPr fontId="2" type="noConversion"/>
  </si>
  <si>
    <t>✓</t>
    <phoneticPr fontId="2" type="noConversion"/>
  </si>
  <si>
    <t>✓</t>
    <phoneticPr fontId="2" type="noConversion"/>
  </si>
  <si>
    <t>IE</t>
    <phoneticPr fontId="2" type="noConversion"/>
  </si>
  <si>
    <t>谷歌</t>
    <phoneticPr fontId="2" type="noConversion"/>
  </si>
  <si>
    <t>火狐</t>
    <phoneticPr fontId="2" type="noConversion"/>
  </si>
  <si>
    <t>游猎</t>
    <phoneticPr fontId="2" type="noConversion"/>
  </si>
  <si>
    <t>完全兼容</t>
    <phoneticPr fontId="2" type="noConversion"/>
  </si>
  <si>
    <t>部分兼容</t>
    <phoneticPr fontId="2" type="noConversion"/>
  </si>
  <si>
    <t>只是简单的函数支持</t>
    <phoneticPr fontId="2" type="noConversion"/>
  </si>
  <si>
    <t>✓</t>
    <phoneticPr fontId="2" type="noConversion"/>
  </si>
  <si>
    <t>✓</t>
    <phoneticPr fontId="2" type="noConversion"/>
  </si>
  <si>
    <t>完全兼容</t>
    <phoneticPr fontId="2" type="noConversion"/>
  </si>
  <si>
    <t>X</t>
    <phoneticPr fontId="2" type="noConversion"/>
  </si>
  <si>
    <t>X</t>
    <phoneticPr fontId="2" type="noConversion"/>
  </si>
  <si>
    <t>PPT</t>
    <phoneticPr fontId="2" type="noConversion"/>
  </si>
  <si>
    <t xml:space="preserve">csv </t>
    <phoneticPr fontId="2" type="noConversion"/>
  </si>
  <si>
    <t>水晶报表</t>
  </si>
  <si>
    <t>Stimulsoft</t>
  </si>
  <si>
    <t>FastReport</t>
  </si>
  <si>
    <t>浏览器（水晶报表跟IE和遨游浏览器的兼容性很好）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</si>
</sst>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.5"/>
      <name val="微软雅黑"/>
      <family val="2"/>
      <charset val="134"/>
    </font>
    <font>
      <sz val="9"/>
      <name val="Calibri"/>
      <family val="3"/>
      <charset val="134"/>
      <scheme val="minor"/>
    </font>
    <font>
      <b/>
      <sz val="14"/>
      <color theme="1"/>
      <name val="微软雅黑"/>
      <family val="2"/>
      <charset val="134"/>
    </font>
    <font>
      <sz val="14"/>
      <color theme="1"/>
      <name val="Calibri"/>
      <family val="2"/>
      <charset val="134"/>
      <scheme val="minor"/>
    </font>
    <font>
      <sz val="1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0.5"/>
      <color rgb="FFFF0000"/>
      <name val="微软雅黑"/>
      <family val="2"/>
      <charset val="134"/>
    </font>
    <font>
      <sz val="11"/>
      <color rgb="FF7030A0"/>
      <name val="微软雅黑"/>
      <family val="2"/>
      <charset val="134"/>
    </font>
    <font>
      <b/>
      <sz val="11"/>
      <color theme="1"/>
      <name val="Calibri"/>
      <family val="2"/>
      <scheme val="minor"/>
    </font>
    <font>
      <sz val="10.5"/>
      <color rgb="FFFF0000"/>
      <name val="微软雅黑"/>
      <family val="2"/>
    </font>
    <font>
      <sz val="1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1"/>
      <color theme="1"/>
      <name val="微软雅黑"/>
      <family val="2"/>
      <charset val="134"/>
    </font>
    <font>
      <sz val="14"/>
      <color theme="1"/>
      <name val="微软雅黑"/>
      <family val="2"/>
      <charset val="134"/>
    </font>
    <font>
      <sz val="14"/>
      <color rgb="FFFF0000"/>
      <name val="微软雅黑"/>
      <family val="2"/>
    </font>
    <font>
      <sz val="11"/>
      <color rgb="FFFF0000"/>
      <name val="微软雅黑"/>
      <family val="2"/>
    </font>
    <font>
      <sz val="11"/>
      <color rgb="FF7030A0"/>
      <name val="微软雅黑"/>
      <family val="2"/>
    </font>
    <font>
      <sz val="14"/>
      <color rgb="FF7030A0"/>
      <name val="微软雅黑"/>
      <family val="2"/>
    </font>
    <font>
      <sz val="14"/>
      <color rgb="FF7030A0"/>
      <name val="微软雅黑"/>
      <family val="2"/>
      <charset val="134"/>
    </font>
    <font>
      <sz val="11"/>
      <color theme="1"/>
      <name val="微软雅黑"/>
      <family val="2"/>
    </font>
    <font>
      <sz val="12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b/>
      <sz val="12"/>
      <color theme="0" tint="-4.9989318521683403E-2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  <xf numFmtId="0" fontId="25" fillId="0" borderId="0" xfId="0" applyFont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 wrapText="1"/>
    </xf>
    <xf numFmtId="0" fontId="27" fillId="3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2000000}"/>
  </cellStyles>
  <dxfs count="206"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3"/>
  <sheetViews>
    <sheetView workbookViewId="0">
      <selection activeCell="B8" sqref="B8"/>
    </sheetView>
  </sheetViews>
  <sheetFormatPr defaultRowHeight="15"/>
  <cols>
    <col min="2" max="2" width="37.42578125" customWidth="1"/>
    <col min="3" max="3" width="94.42578125" bestFit="1" customWidth="1"/>
  </cols>
  <sheetData>
    <row r="2" spans="1:4" ht="21">
      <c r="A2" s="5" t="s">
        <v>146</v>
      </c>
      <c r="B2" s="5" t="s">
        <v>128</v>
      </c>
      <c r="C2" s="5" t="s">
        <v>129</v>
      </c>
    </row>
    <row r="3" spans="1:4" ht="16.5">
      <c r="A3" s="32">
        <v>1</v>
      </c>
      <c r="B3" s="32" t="s">
        <v>130</v>
      </c>
      <c r="C3" s="32" t="s">
        <v>141</v>
      </c>
    </row>
    <row r="4" spans="1:4" ht="16.5">
      <c r="A4" s="32">
        <v>2</v>
      </c>
      <c r="B4" s="32" t="s">
        <v>137</v>
      </c>
      <c r="C4" s="32" t="s">
        <v>138</v>
      </c>
    </row>
    <row r="5" spans="1:4" ht="16.5">
      <c r="A5" s="32">
        <v>3</v>
      </c>
      <c r="B5" s="32" t="s">
        <v>139</v>
      </c>
      <c r="C5" s="32" t="s">
        <v>140</v>
      </c>
      <c r="D5" s="32"/>
    </row>
    <row r="6" spans="1:4" ht="16.5">
      <c r="A6" s="32">
        <v>4</v>
      </c>
      <c r="B6" s="32" t="s">
        <v>131</v>
      </c>
      <c r="C6" s="32" t="s">
        <v>132</v>
      </c>
      <c r="D6" s="32"/>
    </row>
    <row r="7" spans="1:4" ht="16.5">
      <c r="A7" s="32">
        <v>5</v>
      </c>
      <c r="B7" s="32" t="s">
        <v>133</v>
      </c>
      <c r="C7" s="32" t="s">
        <v>134</v>
      </c>
      <c r="D7" s="32"/>
    </row>
    <row r="8" spans="1:4" ht="16.5">
      <c r="A8" s="32">
        <v>6</v>
      </c>
      <c r="B8" s="32" t="s">
        <v>142</v>
      </c>
      <c r="C8" s="32" t="s">
        <v>143</v>
      </c>
      <c r="D8" s="32"/>
    </row>
    <row r="9" spans="1:4" ht="16.5">
      <c r="A9" s="32">
        <v>7</v>
      </c>
      <c r="B9" s="32" t="s">
        <v>144</v>
      </c>
      <c r="C9" s="32" t="s">
        <v>145</v>
      </c>
      <c r="D9" s="32"/>
    </row>
    <row r="10" spans="1:4" ht="16.5">
      <c r="A10" s="32">
        <v>8</v>
      </c>
      <c r="B10" s="32" t="s">
        <v>135</v>
      </c>
      <c r="C10" s="32" t="s">
        <v>136</v>
      </c>
      <c r="D10" s="32"/>
    </row>
    <row r="11" spans="1:4" ht="16.5">
      <c r="A11" s="32">
        <v>9</v>
      </c>
      <c r="B11" s="32" t="s">
        <v>152</v>
      </c>
      <c r="C11" s="32" t="s">
        <v>153</v>
      </c>
      <c r="D11" s="32"/>
    </row>
    <row r="12" spans="1:4" ht="16.5">
      <c r="A12" s="32">
        <v>10</v>
      </c>
      <c r="B12" s="32" t="s">
        <v>154</v>
      </c>
      <c r="C12" s="32" t="s">
        <v>155</v>
      </c>
    </row>
    <row r="13" spans="1:4" ht="16.5">
      <c r="A13" s="32">
        <v>11</v>
      </c>
      <c r="B13" s="32" t="s">
        <v>156</v>
      </c>
      <c r="C13" s="32" t="s">
        <v>157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0"/>
  <sheetViews>
    <sheetView zoomScaleNormal="100" workbookViewId="0">
      <pane ySplit="3" topLeftCell="A51" activePane="bottomLeft" state="frozen"/>
      <selection pane="bottomLeft" activeCell="E51" sqref="A1:E79"/>
    </sheetView>
  </sheetViews>
  <sheetFormatPr defaultRowHeight="16.5"/>
  <cols>
    <col min="1" max="1" width="15.28515625" customWidth="1"/>
    <col min="2" max="2" width="31.85546875" style="2" bestFit="1" customWidth="1"/>
    <col min="3" max="3" width="43.7109375" customWidth="1"/>
    <col min="4" max="4" width="18" style="9" customWidth="1"/>
    <col min="5" max="5" width="14.5703125" bestFit="1" customWidth="1"/>
    <col min="6" max="6" width="13.5703125" customWidth="1"/>
  </cols>
  <sheetData>
    <row r="1" spans="1:5">
      <c r="A1" s="18" t="s">
        <v>27</v>
      </c>
    </row>
    <row r="2" spans="1:5">
      <c r="A2" s="37" t="s">
        <v>158</v>
      </c>
      <c r="B2" s="38"/>
      <c r="C2" s="39" t="s">
        <v>159</v>
      </c>
      <c r="D2" s="40"/>
    </row>
    <row r="3" spans="1:5" s="4" customFormat="1" ht="33" customHeight="1">
      <c r="A3" s="5" t="s">
        <v>5</v>
      </c>
      <c r="B3" s="5" t="s">
        <v>32</v>
      </c>
      <c r="C3" s="7" t="s">
        <v>6</v>
      </c>
      <c r="D3" s="5" t="s">
        <v>33</v>
      </c>
      <c r="E3" s="5" t="s">
        <v>34</v>
      </c>
    </row>
    <row r="4" spans="1:5" s="4" customFormat="1" ht="33" customHeight="1">
      <c r="A4" s="41" t="s">
        <v>40</v>
      </c>
      <c r="B4" s="10" t="s">
        <v>41</v>
      </c>
      <c r="C4" s="10"/>
      <c r="D4" s="21" t="s">
        <v>39</v>
      </c>
      <c r="E4" s="21" t="s">
        <v>39</v>
      </c>
    </row>
    <row r="5" spans="1:5" s="4" customFormat="1" ht="33" customHeight="1">
      <c r="A5" s="42"/>
      <c r="B5" s="10" t="s">
        <v>42</v>
      </c>
      <c r="C5" s="10"/>
      <c r="D5" s="21" t="s">
        <v>39</v>
      </c>
      <c r="E5" s="29" t="s">
        <v>104</v>
      </c>
    </row>
    <row r="6" spans="1:5" s="4" customFormat="1" ht="33" customHeight="1">
      <c r="A6" s="42"/>
      <c r="B6" s="10" t="s">
        <v>43</v>
      </c>
      <c r="C6" s="10"/>
      <c r="D6" s="21" t="s">
        <v>64</v>
      </c>
      <c r="E6" s="29" t="s">
        <v>104</v>
      </c>
    </row>
    <row r="7" spans="1:5" s="4" customFormat="1" ht="33" customHeight="1">
      <c r="A7" s="42"/>
      <c r="B7" s="10" t="s">
        <v>44</v>
      </c>
      <c r="C7" s="10"/>
      <c r="D7" s="21" t="s">
        <v>39</v>
      </c>
      <c r="E7" s="29" t="s">
        <v>104</v>
      </c>
    </row>
    <row r="8" spans="1:5" s="4" customFormat="1" ht="33" customHeight="1">
      <c r="A8" s="42"/>
      <c r="B8" s="10" t="s">
        <v>45</v>
      </c>
      <c r="C8" s="10"/>
      <c r="D8" s="21" t="s">
        <v>39</v>
      </c>
      <c r="E8" s="29" t="s">
        <v>104</v>
      </c>
    </row>
    <row r="9" spans="1:5" s="4" customFormat="1" ht="33" customHeight="1">
      <c r="A9" s="43"/>
      <c r="B9" s="10" t="s">
        <v>46</v>
      </c>
      <c r="C9" s="10"/>
      <c r="D9" s="21" t="s">
        <v>39</v>
      </c>
      <c r="E9" s="21" t="s">
        <v>39</v>
      </c>
    </row>
    <row r="10" spans="1:5" ht="103.5">
      <c r="A10" s="35" t="s">
        <v>16</v>
      </c>
      <c r="B10" s="10" t="s">
        <v>35</v>
      </c>
      <c r="C10" s="1" t="s">
        <v>13</v>
      </c>
      <c r="D10" s="21" t="s">
        <v>39</v>
      </c>
      <c r="E10" s="21" t="s">
        <v>39</v>
      </c>
    </row>
    <row r="11" spans="1:5" ht="20.25">
      <c r="A11" s="35"/>
      <c r="B11" s="10" t="s">
        <v>65</v>
      </c>
      <c r="C11" s="1"/>
      <c r="D11" s="21" t="s">
        <v>39</v>
      </c>
      <c r="E11" s="21" t="s">
        <v>66</v>
      </c>
    </row>
    <row r="12" spans="1:5" ht="20.25">
      <c r="A12" s="35"/>
      <c r="B12" s="10" t="s">
        <v>37</v>
      </c>
      <c r="C12" s="1"/>
      <c r="D12" s="21" t="s">
        <v>39</v>
      </c>
      <c r="E12" s="29" t="s">
        <v>63</v>
      </c>
    </row>
    <row r="13" spans="1:5" ht="20.25">
      <c r="A13" s="35"/>
      <c r="B13" s="10" t="s">
        <v>38</v>
      </c>
      <c r="C13" s="1"/>
      <c r="D13" s="21" t="s">
        <v>39</v>
      </c>
      <c r="E13" s="29" t="s">
        <v>63</v>
      </c>
    </row>
    <row r="14" spans="1:5" ht="20.25">
      <c r="A14" s="35"/>
      <c r="B14" s="10" t="s">
        <v>36</v>
      </c>
      <c r="C14" s="1"/>
      <c r="D14" s="21" t="s">
        <v>67</v>
      </c>
      <c r="E14" s="29" t="s">
        <v>107</v>
      </c>
    </row>
    <row r="15" spans="1:5" ht="25.5" customHeight="1">
      <c r="A15" s="35"/>
      <c r="B15" s="12" t="s">
        <v>14</v>
      </c>
      <c r="C15" s="1" t="s">
        <v>15</v>
      </c>
      <c r="D15" s="21" t="s">
        <v>39</v>
      </c>
      <c r="E15" s="29" t="s">
        <v>67</v>
      </c>
    </row>
    <row r="16" spans="1:5" ht="25.5" customHeight="1">
      <c r="A16" s="35" t="s">
        <v>48</v>
      </c>
      <c r="B16" s="12" t="s">
        <v>49</v>
      </c>
      <c r="C16" s="1"/>
      <c r="D16" s="21" t="s">
        <v>39</v>
      </c>
      <c r="E16" s="21" t="s">
        <v>68</v>
      </c>
    </row>
    <row r="17" spans="1:5" ht="25.5" customHeight="1">
      <c r="A17" s="35"/>
      <c r="B17" s="12" t="s">
        <v>52</v>
      </c>
      <c r="C17" s="1"/>
      <c r="D17" s="21" t="s">
        <v>39</v>
      </c>
      <c r="E17" s="29" t="s">
        <v>103</v>
      </c>
    </row>
    <row r="18" spans="1:5" ht="25.5" customHeight="1">
      <c r="A18" s="35"/>
      <c r="B18" s="12" t="s">
        <v>51</v>
      </c>
      <c r="C18" s="1"/>
      <c r="D18" s="21" t="s">
        <v>39</v>
      </c>
      <c r="E18" s="29" t="s">
        <v>72</v>
      </c>
    </row>
    <row r="19" spans="1:5" ht="25.5" customHeight="1">
      <c r="A19" s="35"/>
      <c r="B19" s="12" t="s">
        <v>50</v>
      </c>
      <c r="C19" s="1"/>
      <c r="D19" s="21" t="s">
        <v>39</v>
      </c>
      <c r="E19" s="21" t="s">
        <v>68</v>
      </c>
    </row>
    <row r="20" spans="1:5" ht="25.5" customHeight="1">
      <c r="A20" s="35"/>
      <c r="B20" s="12" t="s">
        <v>53</v>
      </c>
      <c r="C20" s="1"/>
      <c r="D20" s="21" t="s">
        <v>39</v>
      </c>
      <c r="E20" s="29" t="s">
        <v>103</v>
      </c>
    </row>
    <row r="21" spans="1:5" ht="25.5" customHeight="1">
      <c r="A21" s="35"/>
      <c r="B21" s="12" t="s">
        <v>54</v>
      </c>
      <c r="C21" s="1"/>
      <c r="D21" s="21" t="s">
        <v>39</v>
      </c>
      <c r="E21" s="29" t="s">
        <v>103</v>
      </c>
    </row>
    <row r="22" spans="1:5" ht="25.5" customHeight="1">
      <c r="A22" s="35"/>
      <c r="B22" s="20" t="s">
        <v>55</v>
      </c>
      <c r="C22" s="1"/>
      <c r="D22" s="21" t="s">
        <v>39</v>
      </c>
      <c r="E22" s="21" t="s">
        <v>39</v>
      </c>
    </row>
    <row r="23" spans="1:5" ht="25.5" customHeight="1">
      <c r="A23" s="35"/>
      <c r="B23" s="20" t="s">
        <v>57</v>
      </c>
      <c r="C23" s="1"/>
      <c r="D23" s="21" t="s">
        <v>39</v>
      </c>
      <c r="E23" s="21" t="s">
        <v>39</v>
      </c>
    </row>
    <row r="24" spans="1:5" ht="25.5" customHeight="1">
      <c r="A24" s="35"/>
      <c r="B24" s="20" t="s">
        <v>58</v>
      </c>
      <c r="C24" s="1"/>
      <c r="D24" s="21" t="s">
        <v>39</v>
      </c>
      <c r="E24" s="21" t="s">
        <v>39</v>
      </c>
    </row>
    <row r="25" spans="1:5" ht="25.5" customHeight="1">
      <c r="A25" s="35"/>
      <c r="B25" s="20" t="s">
        <v>59</v>
      </c>
      <c r="C25" s="1"/>
      <c r="D25" s="21" t="s">
        <v>39</v>
      </c>
      <c r="E25" s="21" t="s">
        <v>39</v>
      </c>
    </row>
    <row r="26" spans="1:5" ht="25.5" customHeight="1">
      <c r="A26" s="35"/>
      <c r="B26" s="20" t="s">
        <v>56</v>
      </c>
      <c r="C26" s="1"/>
      <c r="D26" s="21" t="s">
        <v>39</v>
      </c>
      <c r="E26" s="21" t="s">
        <v>39</v>
      </c>
    </row>
    <row r="27" spans="1:5" ht="25.5" customHeight="1">
      <c r="A27" s="35"/>
      <c r="B27" s="20" t="s">
        <v>60</v>
      </c>
      <c r="C27" s="1"/>
      <c r="D27" s="21" t="s">
        <v>39</v>
      </c>
      <c r="E27" s="21" t="s">
        <v>39</v>
      </c>
    </row>
    <row r="28" spans="1:5" ht="25.5" customHeight="1">
      <c r="A28" s="35"/>
      <c r="B28" s="20" t="s">
        <v>61</v>
      </c>
      <c r="C28" s="1"/>
      <c r="D28" s="29" t="s">
        <v>63</v>
      </c>
      <c r="E28" s="21" t="s">
        <v>39</v>
      </c>
    </row>
    <row r="29" spans="1:5" ht="25.5" customHeight="1">
      <c r="A29" s="35"/>
      <c r="B29" s="20" t="s">
        <v>62</v>
      </c>
      <c r="C29" s="1"/>
      <c r="D29" s="29" t="s">
        <v>107</v>
      </c>
      <c r="E29" s="21" t="s">
        <v>39</v>
      </c>
    </row>
    <row r="30" spans="1:5" ht="25.5" customHeight="1">
      <c r="A30" s="35"/>
      <c r="B30" s="20" t="s">
        <v>69</v>
      </c>
      <c r="C30" s="1"/>
      <c r="D30" s="21" t="s">
        <v>72</v>
      </c>
      <c r="E30" s="21" t="s">
        <v>71</v>
      </c>
    </row>
    <row r="31" spans="1:5" ht="25.5" customHeight="1">
      <c r="A31" s="35"/>
      <c r="B31" s="20" t="s">
        <v>70</v>
      </c>
      <c r="C31" s="1"/>
      <c r="D31" s="21" t="s">
        <v>39</v>
      </c>
      <c r="E31" s="21" t="s">
        <v>64</v>
      </c>
    </row>
    <row r="32" spans="1:5" ht="25.5" customHeight="1">
      <c r="A32" s="35"/>
      <c r="B32" s="20" t="s">
        <v>74</v>
      </c>
      <c r="C32" s="1" t="s">
        <v>75</v>
      </c>
      <c r="D32" s="21" t="s">
        <v>73</v>
      </c>
      <c r="E32" s="29" t="s">
        <v>63</v>
      </c>
    </row>
    <row r="33" spans="1:5" ht="25.5" customHeight="1">
      <c r="A33" s="35"/>
      <c r="B33" s="20" t="s">
        <v>97</v>
      </c>
      <c r="C33" s="1" t="s">
        <v>10</v>
      </c>
      <c r="D33" s="21" t="s">
        <v>73</v>
      </c>
      <c r="E33" s="29" t="s">
        <v>63</v>
      </c>
    </row>
    <row r="34" spans="1:5" ht="25.5" customHeight="1">
      <c r="A34" s="36"/>
      <c r="B34" s="20" t="s">
        <v>98</v>
      </c>
      <c r="C34" s="1" t="s">
        <v>99</v>
      </c>
      <c r="D34" s="21" t="s">
        <v>73</v>
      </c>
      <c r="E34" s="29" t="s">
        <v>106</v>
      </c>
    </row>
    <row r="35" spans="1:5" ht="25.5" customHeight="1">
      <c r="A35" s="34" t="s">
        <v>76</v>
      </c>
      <c r="B35" s="22" t="s">
        <v>77</v>
      </c>
      <c r="C35" s="1"/>
      <c r="D35" s="21" t="s">
        <v>73</v>
      </c>
      <c r="E35" s="21" t="s">
        <v>73</v>
      </c>
    </row>
    <row r="36" spans="1:5" ht="25.5" customHeight="1">
      <c r="A36" s="35"/>
      <c r="B36" s="22" t="s">
        <v>78</v>
      </c>
      <c r="C36" s="1"/>
      <c r="D36" s="21" t="s">
        <v>73</v>
      </c>
      <c r="E36" s="29" t="s">
        <v>103</v>
      </c>
    </row>
    <row r="37" spans="1:5" ht="25.5" customHeight="1">
      <c r="A37" s="35"/>
      <c r="B37" s="22" t="s">
        <v>79</v>
      </c>
      <c r="C37" s="1"/>
      <c r="D37" s="21" t="s">
        <v>73</v>
      </c>
      <c r="E37" s="29" t="s">
        <v>105</v>
      </c>
    </row>
    <row r="38" spans="1:5" ht="25.5" customHeight="1">
      <c r="A38" s="35"/>
      <c r="B38" s="22" t="s">
        <v>80</v>
      </c>
      <c r="C38" s="1"/>
      <c r="D38" s="21" t="s">
        <v>73</v>
      </c>
      <c r="E38" s="29" t="s">
        <v>73</v>
      </c>
    </row>
    <row r="39" spans="1:5" ht="25.5" customHeight="1">
      <c r="A39" s="35"/>
      <c r="B39" s="22" t="s">
        <v>81</v>
      </c>
      <c r="C39" s="1"/>
      <c r="D39" s="21" t="s">
        <v>73</v>
      </c>
      <c r="E39" s="29" t="s">
        <v>96</v>
      </c>
    </row>
    <row r="40" spans="1:5" ht="25.5" customHeight="1">
      <c r="A40" s="35"/>
      <c r="B40" s="23" t="s">
        <v>82</v>
      </c>
      <c r="C40" s="19"/>
      <c r="D40" s="24" t="s">
        <v>73</v>
      </c>
      <c r="E40" s="29" t="s">
        <v>104</v>
      </c>
    </row>
    <row r="41" spans="1:5" ht="25.5" customHeight="1">
      <c r="A41" s="35"/>
      <c r="B41" s="22" t="s">
        <v>83</v>
      </c>
      <c r="C41" s="1"/>
      <c r="D41" s="21" t="s">
        <v>73</v>
      </c>
      <c r="E41" s="29" t="s">
        <v>96</v>
      </c>
    </row>
    <row r="42" spans="1:5" ht="25.5" customHeight="1">
      <c r="A42" s="35"/>
      <c r="B42" s="22" t="s">
        <v>84</v>
      </c>
      <c r="C42" s="1"/>
      <c r="D42" s="21" t="s">
        <v>73</v>
      </c>
      <c r="E42" s="21" t="s">
        <v>73</v>
      </c>
    </row>
    <row r="43" spans="1:5" ht="25.5" customHeight="1">
      <c r="A43" s="35"/>
      <c r="B43" s="22" t="s">
        <v>85</v>
      </c>
      <c r="C43" s="1"/>
      <c r="D43" s="21" t="s">
        <v>73</v>
      </c>
      <c r="E43" s="21" t="s">
        <v>73</v>
      </c>
    </row>
    <row r="44" spans="1:5" ht="25.5" customHeight="1">
      <c r="A44" s="35"/>
      <c r="B44" s="22" t="s">
        <v>86</v>
      </c>
      <c r="C44" s="1"/>
      <c r="D44" s="21" t="s">
        <v>73</v>
      </c>
      <c r="E44" s="21" t="s">
        <v>73</v>
      </c>
    </row>
    <row r="45" spans="1:5" ht="25.5" customHeight="1">
      <c r="A45" s="35"/>
      <c r="B45" s="22" t="s">
        <v>87</v>
      </c>
      <c r="C45" s="1"/>
      <c r="D45" s="21" t="s">
        <v>73</v>
      </c>
      <c r="E45" s="21" t="s">
        <v>73</v>
      </c>
    </row>
    <row r="46" spans="1:5" ht="25.5" customHeight="1">
      <c r="A46" s="35"/>
      <c r="B46" s="22" t="s">
        <v>95</v>
      </c>
      <c r="C46" s="1"/>
      <c r="D46" s="21" t="s">
        <v>73</v>
      </c>
      <c r="E46" s="21" t="s">
        <v>73</v>
      </c>
    </row>
    <row r="47" spans="1:5" ht="25.5" customHeight="1">
      <c r="A47" s="35"/>
      <c r="B47" s="22" t="s">
        <v>88</v>
      </c>
      <c r="C47" s="1"/>
      <c r="D47" s="21" t="s">
        <v>73</v>
      </c>
      <c r="E47" s="21" t="s">
        <v>73</v>
      </c>
    </row>
    <row r="48" spans="1:5" ht="25.5" customHeight="1">
      <c r="A48" s="35"/>
      <c r="B48" s="22" t="s">
        <v>89</v>
      </c>
      <c r="C48" s="1"/>
      <c r="D48" s="21" t="s">
        <v>73</v>
      </c>
      <c r="E48" s="21" t="s">
        <v>73</v>
      </c>
    </row>
    <row r="49" spans="1:5" ht="25.5" customHeight="1">
      <c r="A49" s="35"/>
      <c r="B49" s="22" t="s">
        <v>90</v>
      </c>
      <c r="C49" s="1"/>
      <c r="D49" s="21" t="s">
        <v>73</v>
      </c>
      <c r="E49" s="21" t="s">
        <v>73</v>
      </c>
    </row>
    <row r="50" spans="1:5" ht="25.5" customHeight="1">
      <c r="A50" s="35"/>
      <c r="B50" s="22" t="s">
        <v>91</v>
      </c>
      <c r="C50" s="1"/>
      <c r="D50" s="21" t="s">
        <v>73</v>
      </c>
      <c r="E50" s="29" t="s">
        <v>103</v>
      </c>
    </row>
    <row r="51" spans="1:5" ht="25.5" customHeight="1">
      <c r="A51" s="35"/>
      <c r="B51" s="22" t="s">
        <v>92</v>
      </c>
      <c r="C51" s="1"/>
      <c r="D51" s="21" t="s">
        <v>73</v>
      </c>
      <c r="E51" s="29" t="s">
        <v>103</v>
      </c>
    </row>
    <row r="52" spans="1:5" ht="25.5" customHeight="1">
      <c r="A52" s="35"/>
      <c r="B52" s="22" t="s">
        <v>93</v>
      </c>
      <c r="C52" s="1"/>
      <c r="D52" s="21" t="s">
        <v>73</v>
      </c>
      <c r="E52" s="21" t="s">
        <v>73</v>
      </c>
    </row>
    <row r="53" spans="1:5" ht="25.5" customHeight="1">
      <c r="A53" s="36"/>
      <c r="B53" s="22" t="s">
        <v>94</v>
      </c>
      <c r="C53" s="1"/>
      <c r="D53" s="21" t="s">
        <v>73</v>
      </c>
      <c r="E53" s="21" t="s">
        <v>73</v>
      </c>
    </row>
    <row r="54" spans="1:5" ht="49.5">
      <c r="A54" s="33" t="s">
        <v>112</v>
      </c>
      <c r="B54" s="15" t="s">
        <v>28</v>
      </c>
      <c r="C54" s="26" t="s">
        <v>18</v>
      </c>
      <c r="D54" s="27" t="s">
        <v>73</v>
      </c>
      <c r="E54" s="27" t="s">
        <v>73</v>
      </c>
    </row>
    <row r="55" spans="1:5" ht="72" customHeight="1">
      <c r="A55" s="33"/>
      <c r="B55" s="28" t="s">
        <v>17</v>
      </c>
      <c r="C55" s="26" t="s">
        <v>29</v>
      </c>
      <c r="D55" s="27" t="s">
        <v>73</v>
      </c>
      <c r="E55" s="27" t="s">
        <v>73</v>
      </c>
    </row>
    <row r="56" spans="1:5" ht="82.5">
      <c r="A56" s="33"/>
      <c r="B56" s="3" t="s">
        <v>0</v>
      </c>
      <c r="C56" s="8" t="s">
        <v>2</v>
      </c>
      <c r="D56" s="21" t="s">
        <v>73</v>
      </c>
      <c r="E56" s="21" t="s">
        <v>73</v>
      </c>
    </row>
    <row r="57" spans="1:5" ht="49.5">
      <c r="A57" s="33"/>
      <c r="B57" s="3" t="s">
        <v>1</v>
      </c>
      <c r="C57" s="8" t="s">
        <v>3</v>
      </c>
      <c r="D57" s="21" t="s">
        <v>73</v>
      </c>
      <c r="E57" s="21" t="s">
        <v>73</v>
      </c>
    </row>
    <row r="58" spans="1:5" ht="66">
      <c r="A58" s="33"/>
      <c r="B58" s="11" t="s">
        <v>24</v>
      </c>
      <c r="C58" s="25" t="s">
        <v>21</v>
      </c>
      <c r="D58" s="24" t="s">
        <v>73</v>
      </c>
      <c r="E58" s="29" t="s">
        <v>102</v>
      </c>
    </row>
    <row r="59" spans="1:5" ht="20.25">
      <c r="A59" s="33" t="s">
        <v>117</v>
      </c>
      <c r="B59" s="6" t="s">
        <v>4</v>
      </c>
      <c r="C59" s="8" t="s">
        <v>11</v>
      </c>
      <c r="D59" s="21" t="s">
        <v>73</v>
      </c>
      <c r="E59" s="21" t="s">
        <v>73</v>
      </c>
    </row>
    <row r="60" spans="1:5" ht="49.5">
      <c r="A60" s="33"/>
      <c r="B60" s="17" t="s">
        <v>100</v>
      </c>
      <c r="C60" s="16" t="s">
        <v>101</v>
      </c>
      <c r="D60" s="21" t="s">
        <v>73</v>
      </c>
      <c r="E60" s="29" t="s">
        <v>104</v>
      </c>
    </row>
    <row r="61" spans="1:5" ht="49.5">
      <c r="A61" s="33"/>
      <c r="B61" s="11" t="s">
        <v>19</v>
      </c>
      <c r="C61" s="14" t="s">
        <v>20</v>
      </c>
      <c r="D61" s="21" t="s">
        <v>73</v>
      </c>
      <c r="E61" s="29" t="s">
        <v>104</v>
      </c>
    </row>
    <row r="62" spans="1:5" ht="33">
      <c r="A62" s="33"/>
      <c r="B62" s="11" t="s">
        <v>147</v>
      </c>
      <c r="C62" s="14" t="s">
        <v>148</v>
      </c>
      <c r="D62" s="21" t="s">
        <v>73</v>
      </c>
      <c r="E62" s="21" t="s">
        <v>73</v>
      </c>
    </row>
    <row r="63" spans="1:5" ht="20.25">
      <c r="A63" s="33"/>
      <c r="B63" s="11" t="s">
        <v>149</v>
      </c>
      <c r="C63" s="14"/>
      <c r="D63" s="21" t="s">
        <v>73</v>
      </c>
      <c r="E63" s="29" t="s">
        <v>104</v>
      </c>
    </row>
    <row r="64" spans="1:5" ht="49.5">
      <c r="A64" s="33"/>
      <c r="B64" s="17" t="s">
        <v>22</v>
      </c>
      <c r="C64" s="16" t="s">
        <v>23</v>
      </c>
      <c r="D64" s="21" t="s">
        <v>73</v>
      </c>
      <c r="E64" s="29" t="s">
        <v>104</v>
      </c>
    </row>
    <row r="65" spans="1:5" ht="30" customHeight="1">
      <c r="A65" s="34" t="s">
        <v>118</v>
      </c>
      <c r="B65" s="3" t="s">
        <v>108</v>
      </c>
      <c r="C65" s="8" t="s">
        <v>25</v>
      </c>
      <c r="D65" s="21" t="s">
        <v>73</v>
      </c>
      <c r="E65" s="29" t="s">
        <v>104</v>
      </c>
    </row>
    <row r="66" spans="1:5" ht="66">
      <c r="A66" s="35"/>
      <c r="B66" s="13" t="s">
        <v>109</v>
      </c>
      <c r="C66" s="14" t="s">
        <v>30</v>
      </c>
      <c r="D66" s="21" t="s">
        <v>73</v>
      </c>
      <c r="E66" s="21" t="s">
        <v>73</v>
      </c>
    </row>
    <row r="67" spans="1:5" ht="33">
      <c r="A67" s="35"/>
      <c r="B67" s="10" t="s">
        <v>110</v>
      </c>
      <c r="C67" s="8" t="s">
        <v>12</v>
      </c>
      <c r="D67" s="21" t="s">
        <v>73</v>
      </c>
      <c r="E67" s="21" t="s">
        <v>73</v>
      </c>
    </row>
    <row r="68" spans="1:5" ht="20.25">
      <c r="A68" s="35"/>
      <c r="B68" s="10" t="s">
        <v>151</v>
      </c>
      <c r="C68" s="8"/>
      <c r="D68" s="21" t="s">
        <v>73</v>
      </c>
      <c r="E68" s="29" t="s">
        <v>104</v>
      </c>
    </row>
    <row r="69" spans="1:5" ht="20.25">
      <c r="A69" s="36"/>
      <c r="B69" s="10" t="s">
        <v>150</v>
      </c>
      <c r="C69" s="8"/>
      <c r="D69" s="21" t="s">
        <v>73</v>
      </c>
      <c r="E69" s="29" t="s">
        <v>104</v>
      </c>
    </row>
    <row r="70" spans="1:5" ht="20.25">
      <c r="A70" s="33" t="s">
        <v>119</v>
      </c>
      <c r="B70" s="10" t="s">
        <v>113</v>
      </c>
      <c r="C70" s="8"/>
      <c r="D70" s="21" t="s">
        <v>73</v>
      </c>
      <c r="E70" s="21" t="s">
        <v>73</v>
      </c>
    </row>
    <row r="71" spans="1:5" ht="20.25">
      <c r="A71" s="33"/>
      <c r="B71" s="17" t="s">
        <v>115</v>
      </c>
      <c r="C71" s="26"/>
      <c r="D71" s="30" t="s">
        <v>73</v>
      </c>
      <c r="E71" s="31" t="s">
        <v>104</v>
      </c>
    </row>
    <row r="72" spans="1:5" ht="20.25">
      <c r="A72" s="33"/>
      <c r="B72" s="10" t="s">
        <v>114</v>
      </c>
      <c r="C72" s="8"/>
      <c r="D72" s="21" t="s">
        <v>73</v>
      </c>
      <c r="E72" s="29" t="s">
        <v>121</v>
      </c>
    </row>
    <row r="73" spans="1:5" ht="20.25">
      <c r="A73" s="34" t="s">
        <v>125</v>
      </c>
      <c r="B73" s="10" t="s">
        <v>123</v>
      </c>
      <c r="C73" s="8" t="s">
        <v>124</v>
      </c>
      <c r="D73" s="21" t="s">
        <v>73</v>
      </c>
      <c r="E73" s="29" t="s">
        <v>121</v>
      </c>
    </row>
    <row r="74" spans="1:5" ht="20.25">
      <c r="A74" s="36"/>
      <c r="B74" s="10" t="s">
        <v>126</v>
      </c>
      <c r="C74" s="8" t="s">
        <v>127</v>
      </c>
      <c r="D74" s="29" t="s">
        <v>121</v>
      </c>
      <c r="E74" s="21" t="s">
        <v>73</v>
      </c>
    </row>
    <row r="75" spans="1:5" ht="20.25">
      <c r="A75" s="34" t="s">
        <v>120</v>
      </c>
      <c r="B75" s="10" t="s">
        <v>116</v>
      </c>
      <c r="C75" s="8"/>
      <c r="D75" s="21" t="s">
        <v>73</v>
      </c>
      <c r="E75" s="29" t="s">
        <v>121</v>
      </c>
    </row>
    <row r="76" spans="1:5" ht="20.25">
      <c r="A76" s="35"/>
      <c r="B76" s="3" t="s">
        <v>7</v>
      </c>
      <c r="C76" s="8" t="s">
        <v>31</v>
      </c>
      <c r="D76" s="21" t="s">
        <v>73</v>
      </c>
      <c r="E76" s="21" t="s">
        <v>73</v>
      </c>
    </row>
    <row r="77" spans="1:5" ht="20.25">
      <c r="A77" s="35"/>
      <c r="B77" s="3" t="s">
        <v>122</v>
      </c>
      <c r="C77" s="8"/>
      <c r="D77" s="21" t="s">
        <v>73</v>
      </c>
      <c r="E77" s="29" t="s">
        <v>121</v>
      </c>
    </row>
    <row r="78" spans="1:5" ht="66">
      <c r="A78" s="35"/>
      <c r="B78" s="3" t="s">
        <v>8</v>
      </c>
      <c r="C78" s="8" t="s">
        <v>9</v>
      </c>
      <c r="D78" s="21" t="s">
        <v>47</v>
      </c>
      <c r="E78" s="21" t="s">
        <v>72</v>
      </c>
    </row>
    <row r="79" spans="1:5" ht="49.5">
      <c r="A79" s="36"/>
      <c r="B79" s="3" t="s">
        <v>26</v>
      </c>
      <c r="C79" s="8" t="s">
        <v>111</v>
      </c>
      <c r="D79" s="21" t="s">
        <v>47</v>
      </c>
      <c r="E79" s="21" t="s">
        <v>72</v>
      </c>
    </row>
    <row r="80" spans="1:5" ht="15">
      <c r="B80"/>
    </row>
  </sheetData>
  <mergeCells count="12">
    <mergeCell ref="A2:B2"/>
    <mergeCell ref="C2:D2"/>
    <mergeCell ref="A4:A9"/>
    <mergeCell ref="A35:A53"/>
    <mergeCell ref="A16:A34"/>
    <mergeCell ref="A10:A15"/>
    <mergeCell ref="A70:A72"/>
    <mergeCell ref="A75:A79"/>
    <mergeCell ref="A73:A74"/>
    <mergeCell ref="A54:A58"/>
    <mergeCell ref="A59:A64"/>
    <mergeCell ref="A65:A69"/>
  </mergeCells>
  <phoneticPr fontId="2" type="noConversion"/>
  <conditionalFormatting sqref="E20:E21">
    <cfRule type="cellIs" dxfId="205" priority="37" operator="equal">
      <formula>"*"</formula>
    </cfRule>
    <cfRule type="cellIs" dxfId="204" priority="38" operator="equal">
      <formula>"X"</formula>
    </cfRule>
  </conditionalFormatting>
  <conditionalFormatting sqref="E58">
    <cfRule type="cellIs" dxfId="203" priority="47" operator="equal">
      <formula>"*"</formula>
    </cfRule>
    <cfRule type="cellIs" dxfId="202" priority="48" operator="equal">
      <formula>"X"</formula>
    </cfRule>
  </conditionalFormatting>
  <conditionalFormatting sqref="E50:E51">
    <cfRule type="cellIs" dxfId="201" priority="45" operator="equal">
      <formula>"*"</formula>
    </cfRule>
    <cfRule type="cellIs" dxfId="200" priority="46" operator="equal">
      <formula>"X"</formula>
    </cfRule>
  </conditionalFormatting>
  <conditionalFormatting sqref="E39:E41">
    <cfRule type="cellIs" dxfId="199" priority="43" operator="equal">
      <formula>"*"</formula>
    </cfRule>
    <cfRule type="cellIs" dxfId="198" priority="44" operator="equal">
      <formula>"X"</formula>
    </cfRule>
  </conditionalFormatting>
  <conditionalFormatting sqref="E36:E38">
    <cfRule type="cellIs" dxfId="197" priority="41" operator="equal">
      <formula>"*"</formula>
    </cfRule>
    <cfRule type="cellIs" dxfId="196" priority="42" operator="equal">
      <formula>"X"</formula>
    </cfRule>
  </conditionalFormatting>
  <conditionalFormatting sqref="E32:E34">
    <cfRule type="cellIs" dxfId="195" priority="39" operator="equal">
      <formula>"*"</formula>
    </cfRule>
    <cfRule type="cellIs" dxfId="194" priority="40" operator="equal">
      <formula>"X"</formula>
    </cfRule>
  </conditionalFormatting>
  <conditionalFormatting sqref="E17:E18">
    <cfRule type="cellIs" dxfId="193" priority="35" operator="equal">
      <formula>"*"</formula>
    </cfRule>
    <cfRule type="cellIs" dxfId="192" priority="36" operator="equal">
      <formula>"X"</formula>
    </cfRule>
  </conditionalFormatting>
  <conditionalFormatting sqref="E14:E15">
    <cfRule type="cellIs" dxfId="191" priority="33" operator="equal">
      <formula>"*"</formula>
    </cfRule>
    <cfRule type="cellIs" dxfId="190" priority="34" operator="equal">
      <formula>"X"</formula>
    </cfRule>
  </conditionalFormatting>
  <conditionalFormatting sqref="D28:D29">
    <cfRule type="cellIs" dxfId="189" priority="31" operator="equal">
      <formula>"*"</formula>
    </cfRule>
    <cfRule type="cellIs" dxfId="188" priority="32" operator="equal">
      <formula>"X"</formula>
    </cfRule>
  </conditionalFormatting>
  <conditionalFormatting sqref="E60:E61">
    <cfRule type="cellIs" dxfId="187" priority="29" operator="equal">
      <formula>"*"</formula>
    </cfRule>
    <cfRule type="cellIs" dxfId="186" priority="30" operator="equal">
      <formula>"X"</formula>
    </cfRule>
  </conditionalFormatting>
  <conditionalFormatting sqref="E64">
    <cfRule type="cellIs" dxfId="185" priority="27" operator="equal">
      <formula>"*"</formula>
    </cfRule>
    <cfRule type="cellIs" dxfId="184" priority="28" operator="equal">
      <formula>"X"</formula>
    </cfRule>
  </conditionalFormatting>
  <conditionalFormatting sqref="E65">
    <cfRule type="cellIs" dxfId="183" priority="21" operator="equal">
      <formula>"*"</formula>
    </cfRule>
    <cfRule type="cellIs" dxfId="182" priority="22" operator="equal">
      <formula>"X"</formula>
    </cfRule>
  </conditionalFormatting>
  <conditionalFormatting sqref="E12:E13">
    <cfRule type="cellIs" dxfId="181" priority="17" operator="equal">
      <formula>"*"</formula>
    </cfRule>
    <cfRule type="cellIs" dxfId="180" priority="18" operator="equal">
      <formula>"X"</formula>
    </cfRule>
  </conditionalFormatting>
  <conditionalFormatting sqref="E5:E8">
    <cfRule type="cellIs" dxfId="179" priority="15" operator="equal">
      <formula>"*"</formula>
    </cfRule>
    <cfRule type="cellIs" dxfId="178" priority="16" operator="equal">
      <formula>"X"</formula>
    </cfRule>
  </conditionalFormatting>
  <conditionalFormatting sqref="E72:E73 E75">
    <cfRule type="cellIs" dxfId="177" priority="13" operator="equal">
      <formula>"*"</formula>
    </cfRule>
    <cfRule type="cellIs" dxfId="176" priority="14" operator="equal">
      <formula>"X"</formula>
    </cfRule>
  </conditionalFormatting>
  <conditionalFormatting sqref="E71">
    <cfRule type="cellIs" dxfId="175" priority="11" operator="equal">
      <formula>"*"</formula>
    </cfRule>
    <cfRule type="cellIs" dxfId="174" priority="12" operator="equal">
      <formula>"X"</formula>
    </cfRule>
  </conditionalFormatting>
  <conditionalFormatting sqref="E77">
    <cfRule type="cellIs" dxfId="173" priority="9" operator="equal">
      <formula>"*"</formula>
    </cfRule>
    <cfRule type="cellIs" dxfId="172" priority="10" operator="equal">
      <formula>"X"</formula>
    </cfRule>
  </conditionalFormatting>
  <conditionalFormatting sqref="D74">
    <cfRule type="cellIs" dxfId="171" priority="7" operator="equal">
      <formula>"*"</formula>
    </cfRule>
    <cfRule type="cellIs" dxfId="170" priority="8" operator="equal">
      <formula>"X"</formula>
    </cfRule>
  </conditionalFormatting>
  <conditionalFormatting sqref="E63">
    <cfRule type="cellIs" dxfId="169" priority="5" operator="equal">
      <formula>"*"</formula>
    </cfRule>
    <cfRule type="cellIs" dxfId="168" priority="6" operator="equal">
      <formula>"X"</formula>
    </cfRule>
  </conditionalFormatting>
  <conditionalFormatting sqref="E69">
    <cfRule type="cellIs" dxfId="167" priority="3" operator="equal">
      <formula>"*"</formula>
    </cfRule>
    <cfRule type="cellIs" dxfId="166" priority="4" operator="equal">
      <formula>"X"</formula>
    </cfRule>
  </conditionalFormatting>
  <conditionalFormatting sqref="E68">
    <cfRule type="cellIs" dxfId="165" priority="1" operator="equal">
      <formula>"*"</formula>
    </cfRule>
    <cfRule type="cellIs" dxfId="164" priority="2" operator="equal">
      <formula>"X"</formula>
    </cfRule>
  </conditionalFormatting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0"/>
  <sheetViews>
    <sheetView tabSelected="1" zoomScale="85" zoomScaleNormal="85" workbookViewId="0"/>
  </sheetViews>
  <sheetFormatPr defaultRowHeight="17.25"/>
  <cols>
    <col min="1" max="1" width="29" style="44" customWidth="1"/>
    <col min="2" max="2" width="38.7109375" style="44" customWidth="1"/>
    <col min="3" max="3" width="42.7109375" style="44" customWidth="1"/>
    <col min="4" max="4" width="21.85546875" style="44" bestFit="1" customWidth="1"/>
    <col min="5" max="5" width="25.5703125" style="44" customWidth="1"/>
    <col min="6" max="6" width="26.42578125" style="44" bestFit="1" customWidth="1"/>
    <col min="7" max="7" width="26.7109375" style="44" bestFit="1" customWidth="1"/>
    <col min="8" max="16384" width="9.140625" style="44"/>
  </cols>
  <sheetData>
    <row r="1" spans="1:7" ht="27.75" customHeight="1">
      <c r="A1" s="51" t="s">
        <v>5</v>
      </c>
      <c r="B1" s="51" t="s">
        <v>32</v>
      </c>
      <c r="C1" s="52" t="s">
        <v>6</v>
      </c>
      <c r="D1" s="51" t="s">
        <v>160</v>
      </c>
      <c r="E1" s="51" t="s">
        <v>222</v>
      </c>
      <c r="F1" s="51" t="s">
        <v>220</v>
      </c>
      <c r="G1" s="51" t="s">
        <v>221</v>
      </c>
    </row>
    <row r="2" spans="1:7">
      <c r="A2" s="45" t="s">
        <v>161</v>
      </c>
      <c r="B2" s="47" t="s">
        <v>41</v>
      </c>
      <c r="C2" s="47"/>
      <c r="D2" s="53" t="s">
        <v>39</v>
      </c>
      <c r="E2" s="53" t="s">
        <v>96</v>
      </c>
      <c r="F2" s="53" t="s">
        <v>39</v>
      </c>
      <c r="G2" s="53" t="s">
        <v>39</v>
      </c>
    </row>
    <row r="3" spans="1:7">
      <c r="A3" s="45"/>
      <c r="B3" s="47" t="s">
        <v>42</v>
      </c>
      <c r="C3" s="47"/>
      <c r="D3" s="53" t="s">
        <v>162</v>
      </c>
      <c r="E3" s="53" t="s">
        <v>47</v>
      </c>
      <c r="F3" s="53" t="s">
        <v>47</v>
      </c>
      <c r="G3" s="53" t="s">
        <v>39</v>
      </c>
    </row>
    <row r="4" spans="1:7">
      <c r="A4" s="45"/>
      <c r="B4" s="47" t="s">
        <v>43</v>
      </c>
      <c r="C4" s="47"/>
      <c r="D4" s="53" t="s">
        <v>163</v>
      </c>
      <c r="E4" s="53" t="s">
        <v>164</v>
      </c>
      <c r="F4" s="53" t="s">
        <v>47</v>
      </c>
      <c r="G4" s="53" t="s">
        <v>39</v>
      </c>
    </row>
    <row r="5" spans="1:7">
      <c r="A5" s="45"/>
      <c r="B5" s="47" t="s">
        <v>44</v>
      </c>
      <c r="C5" s="47"/>
      <c r="D5" s="53" t="s">
        <v>47</v>
      </c>
      <c r="E5" s="53" t="s">
        <v>213</v>
      </c>
      <c r="F5" s="53" t="s">
        <v>63</v>
      </c>
      <c r="G5" s="53" t="s">
        <v>39</v>
      </c>
    </row>
    <row r="6" spans="1:7">
      <c r="A6" s="45"/>
      <c r="B6" s="47" t="s">
        <v>45</v>
      </c>
      <c r="C6" s="47"/>
      <c r="D6" s="53" t="s">
        <v>39</v>
      </c>
      <c r="E6" s="53" t="s">
        <v>96</v>
      </c>
      <c r="F6" s="53" t="s">
        <v>63</v>
      </c>
      <c r="G6" s="53" t="s">
        <v>39</v>
      </c>
    </row>
    <row r="7" spans="1:7">
      <c r="A7" s="45"/>
      <c r="B7" s="47" t="s">
        <v>46</v>
      </c>
      <c r="C7" s="47"/>
      <c r="D7" s="53" t="s">
        <v>39</v>
      </c>
      <c r="E7" s="53" t="s">
        <v>39</v>
      </c>
      <c r="F7" s="53" t="s">
        <v>39</v>
      </c>
      <c r="G7" s="53" t="s">
        <v>39</v>
      </c>
    </row>
    <row r="8" spans="1:7">
      <c r="A8" s="46" t="s">
        <v>182</v>
      </c>
      <c r="B8" s="47" t="s">
        <v>65</v>
      </c>
      <c r="C8" s="54"/>
      <c r="D8" s="53" t="s">
        <v>39</v>
      </c>
      <c r="E8" s="53" t="s">
        <v>66</v>
      </c>
      <c r="F8" s="53" t="s">
        <v>47</v>
      </c>
      <c r="G8" s="53" t="s">
        <v>47</v>
      </c>
    </row>
    <row r="9" spans="1:7">
      <c r="A9" s="46"/>
      <c r="B9" s="47" t="s">
        <v>37</v>
      </c>
      <c r="C9" s="54"/>
      <c r="D9" s="53" t="s">
        <v>39</v>
      </c>
      <c r="E9" s="53" t="s">
        <v>216</v>
      </c>
      <c r="F9" s="53" t="s">
        <v>63</v>
      </c>
      <c r="G9" s="53" t="s">
        <v>63</v>
      </c>
    </row>
    <row r="10" spans="1:7">
      <c r="A10" s="46"/>
      <c r="B10" s="47" t="s">
        <v>38</v>
      </c>
      <c r="C10" s="54"/>
      <c r="D10" s="53" t="s">
        <v>39</v>
      </c>
      <c r="E10" s="53" t="s">
        <v>217</v>
      </c>
      <c r="F10" s="53" t="s">
        <v>63</v>
      </c>
      <c r="G10" s="53" t="s">
        <v>63</v>
      </c>
    </row>
    <row r="11" spans="1:7">
      <c r="A11" s="46"/>
      <c r="B11" s="47" t="s">
        <v>36</v>
      </c>
      <c r="C11" s="54"/>
      <c r="D11" s="53" t="s">
        <v>47</v>
      </c>
      <c r="E11" s="53" t="s">
        <v>165</v>
      </c>
      <c r="F11" s="53" t="s">
        <v>47</v>
      </c>
      <c r="G11" s="53" t="s">
        <v>63</v>
      </c>
    </row>
    <row r="12" spans="1:7" ht="51.75">
      <c r="A12" s="46"/>
      <c r="B12" s="47" t="s">
        <v>14</v>
      </c>
      <c r="C12" s="54" t="s">
        <v>15</v>
      </c>
      <c r="D12" s="53" t="s">
        <v>39</v>
      </c>
      <c r="E12" s="53" t="s">
        <v>67</v>
      </c>
      <c r="F12" s="53" t="s">
        <v>47</v>
      </c>
      <c r="G12" s="53" t="s">
        <v>47</v>
      </c>
    </row>
    <row r="13" spans="1:7">
      <c r="A13" s="46" t="s">
        <v>48</v>
      </c>
      <c r="B13" s="47" t="s">
        <v>49</v>
      </c>
      <c r="C13" s="54"/>
      <c r="D13" s="53" t="s">
        <v>189</v>
      </c>
      <c r="E13" s="53" t="s">
        <v>68</v>
      </c>
      <c r="F13" s="53" t="s">
        <v>47</v>
      </c>
      <c r="G13" s="53" t="s">
        <v>47</v>
      </c>
    </row>
    <row r="14" spans="1:7">
      <c r="A14" s="46"/>
      <c r="B14" s="47" t="s">
        <v>188</v>
      </c>
      <c r="C14" s="54"/>
      <c r="D14" s="53" t="s">
        <v>213</v>
      </c>
      <c r="E14" s="53" t="s">
        <v>214</v>
      </c>
      <c r="F14" s="53" t="s">
        <v>63</v>
      </c>
      <c r="G14" s="53" t="s">
        <v>47</v>
      </c>
    </row>
    <row r="15" spans="1:7">
      <c r="A15" s="46"/>
      <c r="B15" s="47" t="s">
        <v>52</v>
      </c>
      <c r="C15" s="54"/>
      <c r="D15" s="53" t="s">
        <v>47</v>
      </c>
      <c r="E15" s="53" t="s">
        <v>47</v>
      </c>
      <c r="F15" s="53" t="s">
        <v>63</v>
      </c>
      <c r="G15" s="53" t="s">
        <v>47</v>
      </c>
    </row>
    <row r="16" spans="1:7">
      <c r="A16" s="46"/>
      <c r="B16" s="47" t="s">
        <v>51</v>
      </c>
      <c r="C16" s="54"/>
      <c r="D16" s="53" t="s">
        <v>39</v>
      </c>
      <c r="E16" s="53" t="s">
        <v>47</v>
      </c>
      <c r="F16" s="53" t="s">
        <v>47</v>
      </c>
      <c r="G16" s="53" t="s">
        <v>47</v>
      </c>
    </row>
    <row r="17" spans="1:7">
      <c r="A17" s="46"/>
      <c r="B17" s="47" t="s">
        <v>50</v>
      </c>
      <c r="C17" s="54"/>
      <c r="D17" s="53" t="s">
        <v>39</v>
      </c>
      <c r="E17" s="53" t="s">
        <v>68</v>
      </c>
      <c r="F17" s="53" t="s">
        <v>47</v>
      </c>
      <c r="G17" s="53" t="s">
        <v>47</v>
      </c>
    </row>
    <row r="18" spans="1:7">
      <c r="A18" s="46"/>
      <c r="B18" s="47" t="s">
        <v>183</v>
      </c>
      <c r="C18" s="54"/>
      <c r="D18" s="53" t="s">
        <v>184</v>
      </c>
      <c r="E18" s="53" t="s">
        <v>167</v>
      </c>
      <c r="F18" s="53" t="s">
        <v>47</v>
      </c>
      <c r="G18" s="53" t="s">
        <v>47</v>
      </c>
    </row>
    <row r="19" spans="1:7">
      <c r="A19" s="46"/>
      <c r="B19" s="47" t="s">
        <v>54</v>
      </c>
      <c r="C19" s="54"/>
      <c r="D19" s="53" t="s">
        <v>47</v>
      </c>
      <c r="E19" s="53" t="s">
        <v>167</v>
      </c>
      <c r="F19" s="53" t="s">
        <v>47</v>
      </c>
      <c r="G19" s="53" t="s">
        <v>47</v>
      </c>
    </row>
    <row r="20" spans="1:7">
      <c r="A20" s="46"/>
      <c r="B20" s="47" t="s">
        <v>55</v>
      </c>
      <c r="C20" s="54"/>
      <c r="D20" s="53" t="s">
        <v>39</v>
      </c>
      <c r="E20" s="53" t="s">
        <v>39</v>
      </c>
      <c r="F20" s="53" t="s">
        <v>39</v>
      </c>
      <c r="G20" s="53" t="s">
        <v>47</v>
      </c>
    </row>
    <row r="21" spans="1:7">
      <c r="A21" s="46"/>
      <c r="B21" s="47" t="s">
        <v>57</v>
      </c>
      <c r="C21" s="54"/>
      <c r="D21" s="53" t="s">
        <v>39</v>
      </c>
      <c r="E21" s="53" t="s">
        <v>39</v>
      </c>
      <c r="F21" s="53" t="s">
        <v>39</v>
      </c>
      <c r="G21" s="53" t="s">
        <v>47</v>
      </c>
    </row>
    <row r="22" spans="1:7">
      <c r="A22" s="46"/>
      <c r="B22" s="47" t="s">
        <v>58</v>
      </c>
      <c r="C22" s="54"/>
      <c r="D22" s="53" t="s">
        <v>39</v>
      </c>
      <c r="E22" s="53" t="s">
        <v>39</v>
      </c>
      <c r="F22" s="53" t="s">
        <v>39</v>
      </c>
      <c r="G22" s="53" t="s">
        <v>47</v>
      </c>
    </row>
    <row r="23" spans="1:7">
      <c r="A23" s="46"/>
      <c r="B23" s="47" t="s">
        <v>59</v>
      </c>
      <c r="C23" s="54"/>
      <c r="D23" s="53" t="s">
        <v>39</v>
      </c>
      <c r="E23" s="53" t="s">
        <v>39</v>
      </c>
      <c r="F23" s="53" t="s">
        <v>39</v>
      </c>
      <c r="G23" s="53" t="s">
        <v>47</v>
      </c>
    </row>
    <row r="24" spans="1:7">
      <c r="A24" s="46"/>
      <c r="B24" s="47" t="s">
        <v>56</v>
      </c>
      <c r="C24" s="54"/>
      <c r="D24" s="53" t="s">
        <v>39</v>
      </c>
      <c r="E24" s="53" t="s">
        <v>39</v>
      </c>
      <c r="F24" s="53" t="s">
        <v>39</v>
      </c>
      <c r="G24" s="53" t="s">
        <v>47</v>
      </c>
    </row>
    <row r="25" spans="1:7">
      <c r="A25" s="46"/>
      <c r="B25" s="47" t="s">
        <v>60</v>
      </c>
      <c r="C25" s="54"/>
      <c r="D25" s="53" t="s">
        <v>39</v>
      </c>
      <c r="E25" s="53" t="s">
        <v>39</v>
      </c>
      <c r="F25" s="53" t="s">
        <v>39</v>
      </c>
      <c r="G25" s="53" t="s">
        <v>47</v>
      </c>
    </row>
    <row r="26" spans="1:7">
      <c r="A26" s="46"/>
      <c r="B26" s="47" t="s">
        <v>186</v>
      </c>
      <c r="C26" s="54"/>
      <c r="D26" s="53" t="s">
        <v>187</v>
      </c>
      <c r="E26" s="53" t="s">
        <v>185</v>
      </c>
      <c r="F26" s="53" t="s">
        <v>47</v>
      </c>
      <c r="G26" s="53" t="s">
        <v>47</v>
      </c>
    </row>
    <row r="27" spans="1:7">
      <c r="A27" s="46"/>
      <c r="B27" s="47" t="s">
        <v>69</v>
      </c>
      <c r="C27" s="54"/>
      <c r="D27" s="53" t="s">
        <v>47</v>
      </c>
      <c r="E27" s="53" t="s">
        <v>47</v>
      </c>
      <c r="F27" s="53" t="s">
        <v>47</v>
      </c>
      <c r="G27" s="53" t="s">
        <v>47</v>
      </c>
    </row>
    <row r="28" spans="1:7">
      <c r="A28" s="46"/>
      <c r="B28" s="47" t="s">
        <v>70</v>
      </c>
      <c r="C28" s="54"/>
      <c r="D28" s="53" t="s">
        <v>39</v>
      </c>
      <c r="E28" s="53" t="s">
        <v>64</v>
      </c>
      <c r="F28" s="53" t="s">
        <v>47</v>
      </c>
      <c r="G28" s="53" t="s">
        <v>47</v>
      </c>
    </row>
    <row r="29" spans="1:7" ht="34.5">
      <c r="A29" s="46"/>
      <c r="B29" s="47" t="s">
        <v>74</v>
      </c>
      <c r="C29" s="54" t="s">
        <v>75</v>
      </c>
      <c r="D29" s="53" t="s">
        <v>185</v>
      </c>
      <c r="E29" s="53" t="s">
        <v>47</v>
      </c>
      <c r="F29" s="53" t="s">
        <v>47</v>
      </c>
      <c r="G29" s="53" t="s">
        <v>63</v>
      </c>
    </row>
    <row r="30" spans="1:7" ht="51.75">
      <c r="A30" s="46"/>
      <c r="B30" s="47" t="s">
        <v>97</v>
      </c>
      <c r="C30" s="54" t="s">
        <v>10</v>
      </c>
      <c r="D30" s="53" t="s">
        <v>68</v>
      </c>
      <c r="E30" s="53" t="s">
        <v>63</v>
      </c>
      <c r="F30" s="53" t="s">
        <v>63</v>
      </c>
      <c r="G30" s="53" t="s">
        <v>63</v>
      </c>
    </row>
    <row r="31" spans="1:7" ht="34.5">
      <c r="A31" s="46"/>
      <c r="B31" s="47" t="s">
        <v>98</v>
      </c>
      <c r="C31" s="54" t="s">
        <v>99</v>
      </c>
      <c r="D31" s="53" t="s">
        <v>68</v>
      </c>
      <c r="E31" s="53" t="s">
        <v>96</v>
      </c>
      <c r="F31" s="53" t="s">
        <v>63</v>
      </c>
      <c r="G31" s="53" t="s">
        <v>63</v>
      </c>
    </row>
    <row r="32" spans="1:7">
      <c r="A32" s="46" t="s">
        <v>168</v>
      </c>
      <c r="B32" s="55" t="s">
        <v>169</v>
      </c>
      <c r="C32" s="54"/>
      <c r="D32" s="53" t="s">
        <v>68</v>
      </c>
      <c r="E32" s="53" t="s">
        <v>47</v>
      </c>
      <c r="F32" s="53" t="s">
        <v>47</v>
      </c>
      <c r="G32" s="53" t="s">
        <v>47</v>
      </c>
    </row>
    <row r="33" spans="1:7">
      <c r="A33" s="46"/>
      <c r="B33" s="55" t="s">
        <v>170</v>
      </c>
      <c r="C33" s="54"/>
      <c r="D33" s="53" t="s">
        <v>68</v>
      </c>
      <c r="E33" s="53" t="s">
        <v>47</v>
      </c>
      <c r="F33" s="53" t="s">
        <v>47</v>
      </c>
      <c r="G33" s="53" t="s">
        <v>47</v>
      </c>
    </row>
    <row r="34" spans="1:7">
      <c r="A34" s="46"/>
      <c r="B34" s="55" t="s">
        <v>171</v>
      </c>
      <c r="C34" s="54"/>
      <c r="D34" s="53" t="s">
        <v>68</v>
      </c>
      <c r="E34" s="53" t="s">
        <v>47</v>
      </c>
      <c r="F34" s="53" t="s">
        <v>47</v>
      </c>
      <c r="G34" s="53" t="s">
        <v>47</v>
      </c>
    </row>
    <row r="35" spans="1:7">
      <c r="A35" s="46"/>
      <c r="B35" s="55" t="s">
        <v>172</v>
      </c>
      <c r="C35" s="54"/>
      <c r="D35" s="53" t="s">
        <v>68</v>
      </c>
      <c r="E35" s="53" t="s">
        <v>68</v>
      </c>
      <c r="F35" s="53" t="s">
        <v>47</v>
      </c>
      <c r="G35" s="53" t="s">
        <v>47</v>
      </c>
    </row>
    <row r="36" spans="1:7">
      <c r="A36" s="46"/>
      <c r="B36" s="55" t="s">
        <v>173</v>
      </c>
      <c r="C36" s="54"/>
      <c r="D36" s="53" t="s">
        <v>68</v>
      </c>
      <c r="E36" s="53" t="s">
        <v>47</v>
      </c>
      <c r="F36" s="53" t="s">
        <v>47</v>
      </c>
      <c r="G36" s="53" t="s">
        <v>47</v>
      </c>
    </row>
    <row r="37" spans="1:7">
      <c r="A37" s="46"/>
      <c r="B37" s="55" t="s">
        <v>174</v>
      </c>
      <c r="C37" s="54"/>
      <c r="D37" s="53" t="s">
        <v>47</v>
      </c>
      <c r="E37" s="53" t="s">
        <v>47</v>
      </c>
      <c r="F37" s="53" t="s">
        <v>47</v>
      </c>
      <c r="G37" s="53" t="s">
        <v>47</v>
      </c>
    </row>
    <row r="38" spans="1:7">
      <c r="A38" s="46"/>
      <c r="B38" s="55" t="s">
        <v>176</v>
      </c>
      <c r="C38" s="54"/>
      <c r="D38" s="53" t="s">
        <v>68</v>
      </c>
      <c r="E38" s="53" t="s">
        <v>47</v>
      </c>
      <c r="F38" s="53" t="s">
        <v>47</v>
      </c>
      <c r="G38" s="53" t="s">
        <v>47</v>
      </c>
    </row>
    <row r="39" spans="1:7">
      <c r="A39" s="46"/>
      <c r="B39" s="55" t="s">
        <v>177</v>
      </c>
      <c r="C39" s="54"/>
      <c r="D39" s="53" t="s">
        <v>68</v>
      </c>
      <c r="E39" s="53" t="s">
        <v>68</v>
      </c>
      <c r="F39" s="53" t="s">
        <v>47</v>
      </c>
      <c r="G39" s="53" t="s">
        <v>47</v>
      </c>
    </row>
    <row r="40" spans="1:7">
      <c r="A40" s="46"/>
      <c r="B40" s="55" t="s">
        <v>178</v>
      </c>
      <c r="C40" s="54"/>
      <c r="D40" s="53" t="s">
        <v>68</v>
      </c>
      <c r="E40" s="53" t="s">
        <v>68</v>
      </c>
      <c r="F40" s="53" t="s">
        <v>47</v>
      </c>
      <c r="G40" s="53" t="s">
        <v>63</v>
      </c>
    </row>
    <row r="41" spans="1:7">
      <c r="A41" s="46"/>
      <c r="B41" s="55" t="s">
        <v>179</v>
      </c>
      <c r="C41" s="54"/>
      <c r="D41" s="53" t="s">
        <v>47</v>
      </c>
      <c r="E41" s="53" t="s">
        <v>68</v>
      </c>
      <c r="F41" s="53" t="s">
        <v>47</v>
      </c>
      <c r="G41" s="53" t="s">
        <v>47</v>
      </c>
    </row>
    <row r="42" spans="1:7">
      <c r="A42" s="46"/>
      <c r="B42" s="55" t="s">
        <v>180</v>
      </c>
      <c r="C42" s="54"/>
      <c r="D42" s="53" t="s">
        <v>68</v>
      </c>
      <c r="E42" s="53" t="s">
        <v>68</v>
      </c>
      <c r="F42" s="53" t="s">
        <v>47</v>
      </c>
      <c r="G42" s="53"/>
    </row>
    <row r="43" spans="1:7">
      <c r="A43" s="46"/>
      <c r="B43" s="55" t="s">
        <v>175</v>
      </c>
      <c r="C43" s="54"/>
      <c r="D43" s="53" t="s">
        <v>96</v>
      </c>
      <c r="E43" s="53" t="s">
        <v>68</v>
      </c>
      <c r="F43" s="53" t="s">
        <v>47</v>
      </c>
      <c r="G43" s="53" t="s">
        <v>47</v>
      </c>
    </row>
    <row r="44" spans="1:7">
      <c r="A44" s="46"/>
      <c r="B44" s="55" t="s">
        <v>181</v>
      </c>
      <c r="C44" s="54"/>
      <c r="D44" s="53" t="s">
        <v>96</v>
      </c>
      <c r="E44" s="53" t="s">
        <v>68</v>
      </c>
      <c r="F44" s="53" t="s">
        <v>47</v>
      </c>
      <c r="G44" s="53" t="s">
        <v>63</v>
      </c>
    </row>
    <row r="45" spans="1:7" ht="51.75">
      <c r="A45" s="48" t="s">
        <v>112</v>
      </c>
      <c r="B45" s="47" t="s">
        <v>28</v>
      </c>
      <c r="C45" s="54" t="s">
        <v>18</v>
      </c>
      <c r="D45" s="53" t="s">
        <v>200</v>
      </c>
      <c r="E45" s="53" t="s">
        <v>202</v>
      </c>
      <c r="F45" s="53" t="s">
        <v>63</v>
      </c>
      <c r="G45" s="53" t="s">
        <v>47</v>
      </c>
    </row>
    <row r="46" spans="1:7">
      <c r="A46" s="46" t="s">
        <v>117</v>
      </c>
      <c r="B46" s="47" t="s">
        <v>190</v>
      </c>
      <c r="C46" s="55"/>
      <c r="D46" s="53" t="s">
        <v>47</v>
      </c>
      <c r="E46" s="53" t="s">
        <v>47</v>
      </c>
      <c r="F46" s="53" t="s">
        <v>63</v>
      </c>
      <c r="G46" s="53"/>
    </row>
    <row r="47" spans="1:7">
      <c r="A47" s="46"/>
      <c r="B47" s="47" t="s">
        <v>191</v>
      </c>
      <c r="C47" s="55"/>
      <c r="D47" s="53" t="s">
        <v>203</v>
      </c>
      <c r="E47" s="53" t="s">
        <v>47</v>
      </c>
      <c r="F47" s="53" t="s">
        <v>47</v>
      </c>
      <c r="G47" s="53" t="s">
        <v>47</v>
      </c>
    </row>
    <row r="48" spans="1:7">
      <c r="A48" s="46"/>
      <c r="B48" s="47" t="s">
        <v>192</v>
      </c>
      <c r="C48" s="55"/>
      <c r="D48" s="53" t="s">
        <v>204</v>
      </c>
      <c r="E48" s="53" t="s">
        <v>47</v>
      </c>
      <c r="F48" s="53" t="s">
        <v>47</v>
      </c>
      <c r="G48" s="53" t="s">
        <v>47</v>
      </c>
    </row>
    <row r="49" spans="1:7">
      <c r="A49" s="46"/>
      <c r="B49" s="47" t="s">
        <v>193</v>
      </c>
      <c r="C49" s="55"/>
      <c r="D49" s="53" t="s">
        <v>47</v>
      </c>
      <c r="E49" s="53" t="s">
        <v>47</v>
      </c>
      <c r="F49" s="53" t="s">
        <v>63</v>
      </c>
      <c r="G49" s="53" t="s">
        <v>47</v>
      </c>
    </row>
    <row r="50" spans="1:7">
      <c r="A50" s="46"/>
      <c r="B50" s="47" t="s">
        <v>194</v>
      </c>
      <c r="C50" s="55"/>
      <c r="D50" s="53" t="s">
        <v>47</v>
      </c>
      <c r="E50" s="53" t="s">
        <v>167</v>
      </c>
      <c r="F50" s="53" t="s">
        <v>47</v>
      </c>
      <c r="G50" s="53" t="s">
        <v>47</v>
      </c>
    </row>
    <row r="51" spans="1:7">
      <c r="A51" s="46"/>
      <c r="B51" s="47" t="s">
        <v>195</v>
      </c>
      <c r="C51" s="55"/>
      <c r="D51" s="53" t="s">
        <v>204</v>
      </c>
      <c r="E51" s="53" t="s">
        <v>205</v>
      </c>
      <c r="F51" s="53" t="s">
        <v>47</v>
      </c>
      <c r="G51" s="53" t="s">
        <v>47</v>
      </c>
    </row>
    <row r="52" spans="1:7">
      <c r="A52" s="46"/>
      <c r="B52" s="47" t="s">
        <v>196</v>
      </c>
      <c r="C52" s="55"/>
      <c r="D52" s="53" t="s">
        <v>201</v>
      </c>
      <c r="E52" s="53" t="s">
        <v>205</v>
      </c>
      <c r="F52" s="53" t="s">
        <v>47</v>
      </c>
      <c r="G52" s="53" t="s">
        <v>47</v>
      </c>
    </row>
    <row r="53" spans="1:7">
      <c r="A53" s="46"/>
      <c r="B53" s="47" t="s">
        <v>197</v>
      </c>
      <c r="C53" s="55"/>
      <c r="D53" s="53" t="s">
        <v>47</v>
      </c>
      <c r="E53" s="53" t="s">
        <v>47</v>
      </c>
      <c r="F53" s="53" t="s">
        <v>47</v>
      </c>
      <c r="G53" s="53" t="s">
        <v>47</v>
      </c>
    </row>
    <row r="54" spans="1:7">
      <c r="A54" s="46"/>
      <c r="B54" s="47" t="s">
        <v>198</v>
      </c>
      <c r="C54" s="55"/>
      <c r="D54" s="53" t="s">
        <v>47</v>
      </c>
      <c r="E54" s="53" t="s">
        <v>47</v>
      </c>
      <c r="F54" s="53" t="s">
        <v>47</v>
      </c>
      <c r="G54" s="53" t="s">
        <v>47</v>
      </c>
    </row>
    <row r="55" spans="1:7">
      <c r="A55" s="46"/>
      <c r="B55" s="47" t="s">
        <v>188</v>
      </c>
      <c r="C55" s="55"/>
      <c r="D55" s="53" t="s">
        <v>47</v>
      </c>
      <c r="E55" s="53" t="s">
        <v>47</v>
      </c>
      <c r="F55" s="53" t="s">
        <v>63</v>
      </c>
      <c r="G55" s="53" t="s">
        <v>63</v>
      </c>
    </row>
    <row r="56" spans="1:7">
      <c r="A56" s="46"/>
      <c r="B56" s="47" t="s">
        <v>218</v>
      </c>
      <c r="C56" s="55"/>
      <c r="D56" s="53" t="s">
        <v>63</v>
      </c>
      <c r="E56" s="53" t="s">
        <v>47</v>
      </c>
      <c r="F56" s="53" t="s">
        <v>63</v>
      </c>
      <c r="G56" s="53" t="s">
        <v>47</v>
      </c>
    </row>
    <row r="57" spans="1:7" ht="18">
      <c r="A57" s="48"/>
      <c r="B57" s="47" t="s">
        <v>46</v>
      </c>
      <c r="C57" s="55"/>
      <c r="D57" s="53" t="s">
        <v>63</v>
      </c>
      <c r="E57" s="53" t="s">
        <v>63</v>
      </c>
      <c r="F57" s="53" t="s">
        <v>63</v>
      </c>
      <c r="G57" s="53" t="s">
        <v>47</v>
      </c>
    </row>
    <row r="58" spans="1:7" ht="18">
      <c r="A58" s="48"/>
      <c r="B58" s="47" t="s">
        <v>219</v>
      </c>
      <c r="C58" s="55"/>
      <c r="D58" s="53" t="s">
        <v>47</v>
      </c>
      <c r="E58" s="53" t="s">
        <v>47</v>
      </c>
      <c r="F58" s="53" t="s">
        <v>63</v>
      </c>
      <c r="G58" s="53" t="s">
        <v>47</v>
      </c>
    </row>
    <row r="59" spans="1:7" ht="18">
      <c r="A59" s="48"/>
      <c r="B59" s="47" t="s">
        <v>199</v>
      </c>
      <c r="C59" s="55"/>
      <c r="D59" s="53" t="s">
        <v>47</v>
      </c>
      <c r="E59" s="53" t="s">
        <v>47</v>
      </c>
      <c r="F59" s="53" t="s">
        <v>47</v>
      </c>
      <c r="G59" s="53" t="s">
        <v>47</v>
      </c>
    </row>
    <row r="60" spans="1:7" ht="51.75">
      <c r="A60" s="49"/>
      <c r="B60" s="47" t="s">
        <v>22</v>
      </c>
      <c r="C60" s="54" t="s">
        <v>23</v>
      </c>
      <c r="D60" s="53" t="s">
        <v>68</v>
      </c>
      <c r="E60" s="53" t="s">
        <v>96</v>
      </c>
      <c r="F60" s="53" t="s">
        <v>63</v>
      </c>
      <c r="G60" s="53" t="s">
        <v>47</v>
      </c>
    </row>
    <row r="61" spans="1:7">
      <c r="A61" s="46" t="s">
        <v>223</v>
      </c>
      <c r="B61" s="47" t="s">
        <v>206</v>
      </c>
      <c r="C61" s="54"/>
      <c r="D61" s="53" t="s">
        <v>210</v>
      </c>
      <c r="E61" s="53" t="s">
        <v>210</v>
      </c>
      <c r="F61" s="53" t="s">
        <v>210</v>
      </c>
      <c r="G61" s="53" t="s">
        <v>210</v>
      </c>
    </row>
    <row r="62" spans="1:7">
      <c r="A62" s="46"/>
      <c r="B62" s="47" t="s">
        <v>207</v>
      </c>
      <c r="C62" s="54"/>
      <c r="D62" s="53" t="s">
        <v>215</v>
      </c>
      <c r="E62" s="53" t="s">
        <v>215</v>
      </c>
      <c r="F62" s="53" t="s">
        <v>211</v>
      </c>
      <c r="G62" s="53" t="s">
        <v>210</v>
      </c>
    </row>
    <row r="63" spans="1:7">
      <c r="A63" s="46"/>
      <c r="B63" s="47" t="s">
        <v>208</v>
      </c>
      <c r="C63" s="54"/>
      <c r="D63" s="53" t="s">
        <v>210</v>
      </c>
      <c r="E63" s="53" t="s">
        <v>215</v>
      </c>
      <c r="F63" s="53" t="s">
        <v>211</v>
      </c>
      <c r="G63" s="53" t="s">
        <v>210</v>
      </c>
    </row>
    <row r="64" spans="1:7">
      <c r="A64" s="46"/>
      <c r="B64" s="47" t="s">
        <v>209</v>
      </c>
      <c r="C64" s="54"/>
      <c r="D64" s="53" t="s">
        <v>210</v>
      </c>
      <c r="E64" s="53" t="s">
        <v>215</v>
      </c>
      <c r="F64" s="53" t="s">
        <v>211</v>
      </c>
      <c r="G64" s="53" t="s">
        <v>210</v>
      </c>
    </row>
    <row r="65" spans="1:7">
      <c r="A65" s="46" t="s">
        <v>119</v>
      </c>
      <c r="B65" s="47" t="s">
        <v>113</v>
      </c>
      <c r="C65" s="54"/>
      <c r="D65" s="53" t="s">
        <v>68</v>
      </c>
      <c r="E65" s="53" t="s">
        <v>212</v>
      </c>
      <c r="F65" s="53" t="s">
        <v>212</v>
      </c>
      <c r="G65" s="53" t="s">
        <v>212</v>
      </c>
    </row>
    <row r="66" spans="1:7">
      <c r="A66" s="46"/>
      <c r="B66" s="47" t="s">
        <v>115</v>
      </c>
      <c r="C66" s="54"/>
      <c r="D66" s="53" t="s">
        <v>47</v>
      </c>
      <c r="E66" s="53" t="s">
        <v>214</v>
      </c>
      <c r="F66" s="53" t="s">
        <v>63</v>
      </c>
      <c r="G66" s="53" t="s">
        <v>63</v>
      </c>
    </row>
    <row r="67" spans="1:7">
      <c r="A67" s="46"/>
      <c r="B67" s="47" t="s">
        <v>114</v>
      </c>
      <c r="C67" s="54"/>
      <c r="D67" s="53" t="s">
        <v>68</v>
      </c>
      <c r="E67" s="53" t="s">
        <v>96</v>
      </c>
      <c r="F67" s="53" t="s">
        <v>63</v>
      </c>
      <c r="G67" s="53" t="s">
        <v>63</v>
      </c>
    </row>
    <row r="68" spans="1:7">
      <c r="A68" s="46" t="s">
        <v>120</v>
      </c>
      <c r="B68" s="47" t="s">
        <v>116</v>
      </c>
      <c r="C68" s="54"/>
      <c r="D68" s="53" t="s">
        <v>47</v>
      </c>
      <c r="E68" s="53" t="s">
        <v>166</v>
      </c>
      <c r="F68" s="53" t="s">
        <v>47</v>
      </c>
      <c r="G68" s="53" t="s">
        <v>47</v>
      </c>
    </row>
    <row r="69" spans="1:7">
      <c r="A69" s="46"/>
      <c r="B69" s="47" t="s">
        <v>7</v>
      </c>
      <c r="C69" s="54" t="s">
        <v>31</v>
      </c>
      <c r="D69" s="53" t="s">
        <v>68</v>
      </c>
      <c r="E69" s="53" t="s">
        <v>68</v>
      </c>
      <c r="F69" s="53" t="s">
        <v>47</v>
      </c>
      <c r="G69" s="53" t="s">
        <v>47</v>
      </c>
    </row>
    <row r="70" spans="1:7">
      <c r="A70" s="46"/>
      <c r="B70" s="47" t="s">
        <v>122</v>
      </c>
      <c r="C70" s="54"/>
      <c r="D70" s="53" t="s">
        <v>68</v>
      </c>
      <c r="E70" s="53" t="s">
        <v>96</v>
      </c>
      <c r="F70" s="53" t="s">
        <v>63</v>
      </c>
      <c r="G70" s="53" t="s">
        <v>47</v>
      </c>
    </row>
    <row r="71" spans="1:7" ht="69">
      <c r="A71" s="46"/>
      <c r="B71" s="47" t="s">
        <v>8</v>
      </c>
      <c r="C71" s="54" t="s">
        <v>9</v>
      </c>
      <c r="D71" s="53" t="s">
        <v>47</v>
      </c>
      <c r="E71" s="53" t="s">
        <v>47</v>
      </c>
      <c r="F71" s="53" t="s">
        <v>47</v>
      </c>
      <c r="G71" s="53" t="s">
        <v>47</v>
      </c>
    </row>
    <row r="74" spans="1:7">
      <c r="A74" s="50"/>
      <c r="B74" s="50"/>
      <c r="C74" s="50"/>
      <c r="D74" s="50"/>
      <c r="E74" s="50"/>
      <c r="F74" s="50"/>
    </row>
    <row r="75" spans="1:7">
      <c r="A75" s="50"/>
      <c r="B75" s="50"/>
      <c r="C75" s="50"/>
      <c r="D75" s="50"/>
      <c r="E75" s="50"/>
      <c r="F75" s="50"/>
    </row>
    <row r="76" spans="1:7">
      <c r="A76" s="50"/>
      <c r="B76" s="50"/>
      <c r="C76" s="50"/>
      <c r="D76" s="50"/>
      <c r="E76" s="50"/>
      <c r="F76" s="50"/>
    </row>
    <row r="77" spans="1:7">
      <c r="A77" s="50"/>
      <c r="B77" s="50"/>
      <c r="C77" s="50"/>
      <c r="D77" s="50"/>
      <c r="E77" s="50"/>
      <c r="F77" s="50"/>
    </row>
    <row r="78" spans="1:7">
      <c r="A78" s="50"/>
      <c r="B78" s="50"/>
      <c r="C78" s="50"/>
      <c r="D78" s="50"/>
      <c r="E78" s="50"/>
      <c r="F78" s="50"/>
    </row>
    <row r="79" spans="1:7">
      <c r="A79" s="50"/>
      <c r="B79" s="50"/>
      <c r="C79" s="50"/>
      <c r="D79" s="50"/>
      <c r="E79" s="50"/>
      <c r="F79" s="50"/>
    </row>
    <row r="80" spans="1:7">
      <c r="A80" s="50"/>
      <c r="B80" s="50"/>
      <c r="C80" s="50"/>
      <c r="D80" s="50"/>
      <c r="E80" s="50"/>
      <c r="F80" s="50"/>
    </row>
  </sheetData>
  <mergeCells count="9">
    <mergeCell ref="A46:A56"/>
    <mergeCell ref="A61:A64"/>
    <mergeCell ref="A65:A67"/>
    <mergeCell ref="A68:A71"/>
    <mergeCell ref="A74:F80"/>
    <mergeCell ref="A32:A44"/>
    <mergeCell ref="A2:A7"/>
    <mergeCell ref="A8:A12"/>
    <mergeCell ref="A13:A31"/>
  </mergeCells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2E60C858ACDA44A8D30D6EE786173E" ma:contentTypeVersion="8" ma:contentTypeDescription="Create a new document." ma:contentTypeScope="" ma:versionID="7b46cac598e3bf360363d78e859c3e32">
  <xsd:schema xmlns:xsd="http://www.w3.org/2001/XMLSchema" xmlns:xs="http://www.w3.org/2001/XMLSchema" xmlns:p="http://schemas.microsoft.com/office/2006/metadata/properties" xmlns:ns2="19841499-42c0-4564-9e64-b68cd5563269" xmlns:ns3="6cb16951-654e-4c87-bf35-b62256736225" targetNamespace="http://schemas.microsoft.com/office/2006/metadata/properties" ma:root="true" ma:fieldsID="8da7b56da72d9d82c9684de646183f26" ns2:_="" ns3:_="">
    <xsd:import namespace="19841499-42c0-4564-9e64-b68cd5563269"/>
    <xsd:import namespace="6cb16951-654e-4c87-bf35-b622567362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41499-42c0-4564-9e64-b68cd55632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b16951-654e-4c87-bf35-b622567362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2A7DCC-96E1-446C-A497-F783E8CA1CA8}">
  <ds:schemaRefs>
    <ds:schemaRef ds:uri="19841499-42c0-4564-9e64-b68cd5563269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6cb16951-654e-4c87-bf35-b62256736225"/>
    <ds:schemaRef ds:uri="http://purl.org/dc/elements/1.1/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DBCD9A5-C55D-424D-867D-4577D2A2C0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54B678-0E28-4F2D-BCCE-D6ABA516CC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841499-42c0-4564-9e64-b68cd5563269"/>
    <ds:schemaRef ds:uri="6cb16951-654e-4c87-bf35-b622567362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ActiveReports 比较优势</vt:lpstr>
      <vt:lpstr>ActiveReports VS FineReport功能列表</vt:lpstr>
      <vt:lpstr>ActiveReports 各竞品分析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grapecity</dc:creator>
  <cp:lastModifiedBy>AlexZ</cp:lastModifiedBy>
  <cp:lastPrinted>2017-09-08T06:06:06Z</cp:lastPrinted>
  <dcterms:created xsi:type="dcterms:W3CDTF">2016-04-29T01:16:40Z</dcterms:created>
  <dcterms:modified xsi:type="dcterms:W3CDTF">2018-06-08T03:10:44Z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0x010100ED2E60C858ACDA44A8D30D6EE786173E</vt:lpwstr>
  </property>
</Properties>
</file>